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ughlin\Desktop\IR\DATA\"/>
    </mc:Choice>
  </mc:AlternateContent>
  <xr:revisionPtr revIDLastSave="0" documentId="8_{49627A60-54B5-455C-B05C-5B5C3C63BA26}" xr6:coauthVersionLast="36" xr6:coauthVersionMax="36" xr10:uidLastSave="{00000000-0000-0000-0000-000000000000}"/>
  <bookViews>
    <workbookView xWindow="-32676" yWindow="3336" windowWidth="28044" windowHeight="16284" xr2:uid="{00000000-000D-0000-FFFF-FFFF00000000}"/>
  </bookViews>
  <sheets>
    <sheet name="ElasmoStripData_Correct_AllHz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2069" i="1" l="1"/>
  <c r="N2057" i="1"/>
  <c r="N2071" i="1"/>
  <c r="O2071" i="1"/>
  <c r="P2071" i="1"/>
  <c r="Q2071" i="1"/>
  <c r="R2071" i="1"/>
  <c r="N2072" i="1"/>
  <c r="O2072" i="1"/>
  <c r="P2072" i="1"/>
  <c r="Q2072" i="1"/>
  <c r="R2072" i="1"/>
  <c r="N2073" i="1"/>
  <c r="O2073" i="1"/>
  <c r="P2073" i="1"/>
  <c r="Q2073" i="1"/>
  <c r="R2073" i="1"/>
  <c r="N2074" i="1"/>
  <c r="O2074" i="1"/>
  <c r="P2074" i="1"/>
  <c r="Q2074" i="1"/>
  <c r="R2074" i="1"/>
  <c r="N2075" i="1"/>
  <c r="O2075" i="1"/>
  <c r="P2075" i="1"/>
  <c r="Q2075" i="1"/>
  <c r="R2075" i="1"/>
  <c r="N2076" i="1"/>
  <c r="O2076" i="1"/>
  <c r="P2076" i="1"/>
  <c r="Q2076" i="1"/>
  <c r="R2076" i="1"/>
  <c r="N2077" i="1"/>
  <c r="O2077" i="1"/>
  <c r="P2077" i="1"/>
  <c r="Q2077" i="1"/>
  <c r="R2077" i="1"/>
  <c r="N2078" i="1"/>
  <c r="O2078" i="1"/>
  <c r="P2078" i="1"/>
  <c r="Q2078" i="1"/>
  <c r="R2078" i="1"/>
  <c r="N2079" i="1"/>
  <c r="O2079" i="1"/>
  <c r="P2079" i="1"/>
  <c r="Q2079" i="1"/>
  <c r="R2079" i="1"/>
  <c r="N2080" i="1"/>
  <c r="O2080" i="1"/>
  <c r="P2080" i="1"/>
  <c r="Q2080" i="1"/>
  <c r="R2080" i="1"/>
  <c r="N2081" i="1"/>
  <c r="O2081" i="1"/>
  <c r="P2081" i="1"/>
  <c r="Q2081" i="1"/>
  <c r="R2081" i="1"/>
  <c r="N2082" i="1"/>
  <c r="O2082" i="1"/>
  <c r="P2082" i="1"/>
  <c r="Q2082" i="1"/>
  <c r="R2082" i="1"/>
  <c r="N2083" i="1"/>
  <c r="O2083" i="1"/>
  <c r="P2083" i="1"/>
  <c r="Q2083" i="1"/>
  <c r="R2083" i="1"/>
  <c r="N2084" i="1"/>
  <c r="O2084" i="1"/>
  <c r="P2084" i="1"/>
  <c r="Q2084" i="1"/>
  <c r="R2084" i="1"/>
  <c r="N2085" i="1"/>
  <c r="O2085" i="1"/>
  <c r="P2085" i="1"/>
  <c r="Q2085" i="1"/>
  <c r="R2085" i="1"/>
  <c r="R2070" i="1"/>
  <c r="Q2070" i="1"/>
  <c r="P2070" i="1"/>
  <c r="O2070" i="1"/>
  <c r="N2070" i="1"/>
  <c r="R2069" i="1"/>
  <c r="Q2069" i="1"/>
  <c r="P2069" i="1"/>
  <c r="O2069" i="1"/>
  <c r="R2068" i="1"/>
  <c r="Q2068" i="1"/>
  <c r="P2068" i="1"/>
  <c r="O2068" i="1"/>
  <c r="N2068" i="1"/>
  <c r="R2067" i="1"/>
  <c r="Q2067" i="1"/>
  <c r="P2067" i="1"/>
  <c r="O2067" i="1"/>
  <c r="N2067" i="1"/>
  <c r="R2066" i="1"/>
  <c r="Q2066" i="1"/>
  <c r="P2066" i="1"/>
  <c r="O2066" i="1"/>
  <c r="N2066" i="1"/>
  <c r="R2065" i="1"/>
  <c r="Q2065" i="1"/>
  <c r="P2065" i="1"/>
  <c r="O2065" i="1"/>
  <c r="N2065" i="1"/>
  <c r="R2064" i="1"/>
  <c r="Q2064" i="1"/>
  <c r="P2064" i="1"/>
  <c r="O2064" i="1"/>
  <c r="N2064" i="1"/>
  <c r="R2063" i="1"/>
  <c r="Q2063" i="1"/>
  <c r="P2063" i="1"/>
  <c r="O2063" i="1"/>
  <c r="N2063" i="1"/>
  <c r="R2062" i="1"/>
  <c r="Q2062" i="1"/>
  <c r="P2062" i="1"/>
  <c r="O2062" i="1"/>
  <c r="N2062" i="1"/>
  <c r="R2061" i="1"/>
  <c r="Q2061" i="1"/>
  <c r="P2061" i="1"/>
  <c r="O2061" i="1"/>
  <c r="N2061" i="1"/>
  <c r="R2060" i="1"/>
  <c r="Q2060" i="1"/>
  <c r="P2060" i="1"/>
  <c r="O2060" i="1"/>
  <c r="N2060" i="1"/>
  <c r="R2059" i="1"/>
  <c r="Q2059" i="1"/>
  <c r="P2059" i="1"/>
  <c r="O2059" i="1"/>
  <c r="N2059" i="1"/>
  <c r="R2058" i="1"/>
  <c r="Q2058" i="1"/>
  <c r="P2058" i="1"/>
  <c r="O2058" i="1"/>
  <c r="N2058" i="1"/>
  <c r="R2057" i="1"/>
  <c r="Q2057" i="1"/>
  <c r="P2057" i="1"/>
  <c r="O2057" i="1"/>
  <c r="N2776" i="1"/>
  <c r="O2776" i="1"/>
  <c r="P2776" i="1"/>
  <c r="Q2776" i="1"/>
  <c r="R2776" i="1"/>
  <c r="N2777" i="1"/>
  <c r="O2777" i="1"/>
  <c r="P2777" i="1"/>
  <c r="Q2777" i="1"/>
  <c r="R2777" i="1"/>
  <c r="N2778" i="1"/>
  <c r="O2778" i="1"/>
  <c r="P2778" i="1"/>
  <c r="Q2778" i="1"/>
  <c r="R2778" i="1"/>
  <c r="N2779" i="1"/>
  <c r="O2779" i="1"/>
  <c r="P2779" i="1"/>
  <c r="Q2779" i="1"/>
  <c r="R2779" i="1"/>
  <c r="N2780" i="1"/>
  <c r="O2780" i="1"/>
  <c r="P2780" i="1"/>
  <c r="Q2780" i="1"/>
  <c r="R2780" i="1"/>
  <c r="N2781" i="1"/>
  <c r="O2781" i="1"/>
  <c r="P2781" i="1"/>
  <c r="Q2781" i="1"/>
  <c r="R2781" i="1"/>
  <c r="N2782" i="1"/>
  <c r="O2782" i="1"/>
  <c r="P2782" i="1"/>
  <c r="Q2782" i="1"/>
  <c r="R2782" i="1"/>
  <c r="N2783" i="1"/>
  <c r="O2783" i="1"/>
  <c r="P2783" i="1"/>
  <c r="Q2783" i="1"/>
  <c r="R2783" i="1"/>
  <c r="N2769" i="1"/>
  <c r="O2769" i="1"/>
  <c r="P2769" i="1"/>
  <c r="Q2769" i="1"/>
  <c r="R2769" i="1"/>
  <c r="N2770" i="1"/>
  <c r="O2770" i="1"/>
  <c r="P2770" i="1"/>
  <c r="Q2770" i="1"/>
  <c r="R2770" i="1"/>
  <c r="N2771" i="1"/>
  <c r="O2771" i="1"/>
  <c r="P2771" i="1"/>
  <c r="Q2771" i="1"/>
  <c r="R2771" i="1"/>
  <c r="N2772" i="1"/>
  <c r="O2772" i="1"/>
  <c r="P2772" i="1"/>
  <c r="Q2772" i="1"/>
  <c r="R2772" i="1"/>
  <c r="N2773" i="1"/>
  <c r="O2773" i="1"/>
  <c r="P2773" i="1"/>
  <c r="Q2773" i="1"/>
  <c r="R2773" i="1"/>
  <c r="N2774" i="1"/>
  <c r="O2774" i="1"/>
  <c r="P2774" i="1"/>
  <c r="Q2774" i="1"/>
  <c r="R2774" i="1"/>
  <c r="N2775" i="1"/>
  <c r="O2775" i="1"/>
  <c r="P2775" i="1"/>
  <c r="Q2775" i="1"/>
  <c r="R2775" i="1"/>
  <c r="N2754" i="1"/>
  <c r="O2754" i="1"/>
  <c r="P2754" i="1"/>
  <c r="Q2754" i="1"/>
  <c r="R2754" i="1"/>
  <c r="N2755" i="1"/>
  <c r="O2755" i="1"/>
  <c r="P2755" i="1"/>
  <c r="Q2755" i="1"/>
  <c r="R2755" i="1"/>
  <c r="N2756" i="1"/>
  <c r="O2756" i="1"/>
  <c r="P2756" i="1"/>
  <c r="Q2756" i="1"/>
  <c r="R2756" i="1"/>
  <c r="N2757" i="1"/>
  <c r="O2757" i="1"/>
  <c r="P2757" i="1"/>
  <c r="Q2757" i="1"/>
  <c r="R2757" i="1"/>
  <c r="N2758" i="1"/>
  <c r="O2758" i="1"/>
  <c r="P2758" i="1"/>
  <c r="Q2758" i="1"/>
  <c r="R2758" i="1"/>
  <c r="N2759" i="1"/>
  <c r="O2759" i="1"/>
  <c r="P2759" i="1"/>
  <c r="Q2759" i="1"/>
  <c r="R2759" i="1"/>
  <c r="N2760" i="1"/>
  <c r="O2760" i="1"/>
  <c r="P2760" i="1"/>
  <c r="Q2760" i="1"/>
  <c r="R2760" i="1"/>
  <c r="N2761" i="1"/>
  <c r="O2761" i="1"/>
  <c r="P2761" i="1"/>
  <c r="Q2761" i="1"/>
  <c r="R2761" i="1"/>
  <c r="N2762" i="1"/>
  <c r="O2762" i="1"/>
  <c r="P2762" i="1"/>
  <c r="Q2762" i="1"/>
  <c r="R2762" i="1"/>
  <c r="N2763" i="1"/>
  <c r="O2763" i="1"/>
  <c r="P2763" i="1"/>
  <c r="Q2763" i="1"/>
  <c r="R2763" i="1"/>
  <c r="N2764" i="1"/>
  <c r="O2764" i="1"/>
  <c r="P2764" i="1"/>
  <c r="Q2764" i="1"/>
  <c r="R2764" i="1"/>
  <c r="N2765" i="1"/>
  <c r="O2765" i="1"/>
  <c r="P2765" i="1"/>
  <c r="Q2765" i="1"/>
  <c r="R2765" i="1"/>
  <c r="N2766" i="1"/>
  <c r="O2766" i="1"/>
  <c r="P2766" i="1"/>
  <c r="Q2766" i="1"/>
  <c r="R2766" i="1"/>
  <c r="N2767" i="1"/>
  <c r="O2767" i="1"/>
  <c r="P2767" i="1"/>
  <c r="Q2767" i="1"/>
  <c r="R2767" i="1"/>
  <c r="N2768" i="1"/>
  <c r="O2768" i="1"/>
  <c r="P2768" i="1"/>
  <c r="Q2768" i="1"/>
  <c r="R2768" i="1"/>
  <c r="N2748" i="1"/>
  <c r="O2748" i="1"/>
  <c r="P2748" i="1"/>
  <c r="Q2748" i="1"/>
  <c r="R2748" i="1"/>
  <c r="N2749" i="1"/>
  <c r="O2749" i="1"/>
  <c r="P2749" i="1"/>
  <c r="Q2749" i="1"/>
  <c r="R2749" i="1"/>
  <c r="N2750" i="1"/>
  <c r="O2750" i="1"/>
  <c r="P2750" i="1"/>
  <c r="Q2750" i="1"/>
  <c r="R2750" i="1"/>
  <c r="N2751" i="1"/>
  <c r="O2751" i="1"/>
  <c r="P2751" i="1"/>
  <c r="Q2751" i="1"/>
  <c r="R2751" i="1"/>
  <c r="N2752" i="1"/>
  <c r="O2752" i="1"/>
  <c r="P2752" i="1"/>
  <c r="Q2752" i="1"/>
  <c r="R2752" i="1"/>
  <c r="N2753" i="1"/>
  <c r="O2753" i="1"/>
  <c r="P2753" i="1"/>
  <c r="Q2753" i="1"/>
  <c r="R2753" i="1"/>
  <c r="N2740" i="1"/>
  <c r="O2740" i="1"/>
  <c r="P2740" i="1"/>
  <c r="Q2740" i="1"/>
  <c r="R2740" i="1"/>
  <c r="N2741" i="1"/>
  <c r="O2741" i="1"/>
  <c r="P2741" i="1"/>
  <c r="Q2741" i="1"/>
  <c r="R2741" i="1"/>
  <c r="N2742" i="1"/>
  <c r="O2742" i="1"/>
  <c r="P2742" i="1"/>
  <c r="Q2742" i="1"/>
  <c r="R2742" i="1"/>
  <c r="N2743" i="1"/>
  <c r="O2743" i="1"/>
  <c r="P2743" i="1"/>
  <c r="Q2743" i="1"/>
  <c r="R2743" i="1"/>
  <c r="N2744" i="1"/>
  <c r="O2744" i="1"/>
  <c r="P2744" i="1"/>
  <c r="Q2744" i="1"/>
  <c r="R2744" i="1"/>
  <c r="N2745" i="1"/>
  <c r="O2745" i="1"/>
  <c r="P2745" i="1"/>
  <c r="Q2745" i="1"/>
  <c r="R2745" i="1"/>
  <c r="N2746" i="1"/>
  <c r="O2746" i="1"/>
  <c r="P2746" i="1"/>
  <c r="Q2746" i="1"/>
  <c r="R2746" i="1"/>
  <c r="N2747" i="1"/>
  <c r="O2747" i="1"/>
  <c r="P2747" i="1"/>
  <c r="Q2747" i="1"/>
  <c r="R2747" i="1"/>
  <c r="N2728" i="1"/>
  <c r="O2728" i="1"/>
  <c r="P2728" i="1"/>
  <c r="Q2728" i="1"/>
  <c r="R2728" i="1"/>
  <c r="N2729" i="1"/>
  <c r="O2729" i="1"/>
  <c r="P2729" i="1"/>
  <c r="Q2729" i="1"/>
  <c r="R2729" i="1"/>
  <c r="N2730" i="1"/>
  <c r="O2730" i="1"/>
  <c r="P2730" i="1"/>
  <c r="Q2730" i="1"/>
  <c r="R2730" i="1"/>
  <c r="N2731" i="1"/>
  <c r="O2731" i="1"/>
  <c r="P2731" i="1"/>
  <c r="Q2731" i="1"/>
  <c r="R2731" i="1"/>
  <c r="N2732" i="1"/>
  <c r="O2732" i="1"/>
  <c r="P2732" i="1"/>
  <c r="Q2732" i="1"/>
  <c r="R2732" i="1"/>
  <c r="N2733" i="1"/>
  <c r="O2733" i="1"/>
  <c r="P2733" i="1"/>
  <c r="Q2733" i="1"/>
  <c r="R2733" i="1"/>
  <c r="N2734" i="1"/>
  <c r="O2734" i="1"/>
  <c r="P2734" i="1"/>
  <c r="Q2734" i="1"/>
  <c r="R2734" i="1"/>
  <c r="N2735" i="1"/>
  <c r="O2735" i="1"/>
  <c r="P2735" i="1"/>
  <c r="Q2735" i="1"/>
  <c r="R2735" i="1"/>
  <c r="N2736" i="1"/>
  <c r="O2736" i="1"/>
  <c r="P2736" i="1"/>
  <c r="Q2736" i="1"/>
  <c r="R2736" i="1"/>
  <c r="N2737" i="1"/>
  <c r="O2737" i="1"/>
  <c r="P2737" i="1"/>
  <c r="Q2737" i="1"/>
  <c r="R2737" i="1"/>
  <c r="N2738" i="1"/>
  <c r="O2738" i="1"/>
  <c r="P2738" i="1"/>
  <c r="Q2738" i="1"/>
  <c r="R2738" i="1"/>
  <c r="N2739" i="1"/>
  <c r="O2739" i="1"/>
  <c r="P2739" i="1"/>
  <c r="Q2739" i="1"/>
  <c r="R2739" i="1"/>
  <c r="N2709" i="1"/>
  <c r="O2709" i="1"/>
  <c r="P2709" i="1"/>
  <c r="Q2709" i="1"/>
  <c r="R2709" i="1"/>
  <c r="N2710" i="1"/>
  <c r="O2710" i="1"/>
  <c r="P2710" i="1"/>
  <c r="Q2710" i="1"/>
  <c r="R2710" i="1"/>
  <c r="N2711" i="1"/>
  <c r="O2711" i="1"/>
  <c r="P2711" i="1"/>
  <c r="Q2711" i="1"/>
  <c r="R2711" i="1"/>
  <c r="N2712" i="1"/>
  <c r="O2712" i="1"/>
  <c r="P2712" i="1"/>
  <c r="Q2712" i="1"/>
  <c r="R2712" i="1"/>
  <c r="N2713" i="1"/>
  <c r="O2713" i="1"/>
  <c r="P2713" i="1"/>
  <c r="Q2713" i="1"/>
  <c r="R2713" i="1"/>
  <c r="N2714" i="1"/>
  <c r="O2714" i="1"/>
  <c r="P2714" i="1"/>
  <c r="Q2714" i="1"/>
  <c r="R2714" i="1"/>
  <c r="N2715" i="1"/>
  <c r="O2715" i="1"/>
  <c r="P2715" i="1"/>
  <c r="Q2715" i="1"/>
  <c r="R2715" i="1"/>
  <c r="N2716" i="1"/>
  <c r="O2716" i="1"/>
  <c r="P2716" i="1"/>
  <c r="Q2716" i="1"/>
  <c r="R2716" i="1"/>
  <c r="N2717" i="1"/>
  <c r="O2717" i="1"/>
  <c r="P2717" i="1"/>
  <c r="Q2717" i="1"/>
  <c r="R2717" i="1"/>
  <c r="N2718" i="1"/>
  <c r="O2718" i="1"/>
  <c r="P2718" i="1"/>
  <c r="Q2718" i="1"/>
  <c r="R2718" i="1"/>
  <c r="N2719" i="1"/>
  <c r="O2719" i="1"/>
  <c r="P2719" i="1"/>
  <c r="Q2719" i="1"/>
  <c r="R2719" i="1"/>
  <c r="N2720" i="1"/>
  <c r="O2720" i="1"/>
  <c r="P2720" i="1"/>
  <c r="Q2720" i="1"/>
  <c r="R2720" i="1"/>
  <c r="N2721" i="1"/>
  <c r="O2721" i="1"/>
  <c r="P2721" i="1"/>
  <c r="Q2721" i="1"/>
  <c r="R2721" i="1"/>
  <c r="N2722" i="1"/>
  <c r="O2722" i="1"/>
  <c r="P2722" i="1"/>
  <c r="Q2722" i="1"/>
  <c r="R2722" i="1"/>
  <c r="N2723" i="1"/>
  <c r="O2723" i="1"/>
  <c r="P2723" i="1"/>
  <c r="Q2723" i="1"/>
  <c r="R2723" i="1"/>
  <c r="N2724" i="1"/>
  <c r="O2724" i="1"/>
  <c r="P2724" i="1"/>
  <c r="Q2724" i="1"/>
  <c r="R2724" i="1"/>
  <c r="N2725" i="1"/>
  <c r="O2725" i="1"/>
  <c r="P2725" i="1"/>
  <c r="Q2725" i="1"/>
  <c r="R2725" i="1"/>
  <c r="N2726" i="1"/>
  <c r="O2726" i="1"/>
  <c r="P2726" i="1"/>
  <c r="Q2726" i="1"/>
  <c r="R2726" i="1"/>
  <c r="N2727" i="1"/>
  <c r="O2727" i="1"/>
  <c r="P2727" i="1"/>
  <c r="Q2727" i="1"/>
  <c r="R2727" i="1"/>
  <c r="N2689" i="1"/>
  <c r="O2689" i="1"/>
  <c r="P2689" i="1"/>
  <c r="Q2689" i="1"/>
  <c r="R2689" i="1"/>
  <c r="N2690" i="1"/>
  <c r="O2690" i="1"/>
  <c r="P2690" i="1"/>
  <c r="Q2690" i="1"/>
  <c r="R2690" i="1"/>
  <c r="N2691" i="1"/>
  <c r="O2691" i="1"/>
  <c r="P2691" i="1"/>
  <c r="Q2691" i="1"/>
  <c r="R2691" i="1"/>
  <c r="N2692" i="1"/>
  <c r="O2692" i="1"/>
  <c r="P2692" i="1"/>
  <c r="Q2692" i="1"/>
  <c r="R2692" i="1"/>
  <c r="N2693" i="1"/>
  <c r="O2693" i="1"/>
  <c r="P2693" i="1"/>
  <c r="Q2693" i="1"/>
  <c r="R2693" i="1"/>
  <c r="N2694" i="1"/>
  <c r="O2694" i="1"/>
  <c r="P2694" i="1"/>
  <c r="Q2694" i="1"/>
  <c r="R2694" i="1"/>
  <c r="N2695" i="1"/>
  <c r="O2695" i="1"/>
  <c r="P2695" i="1"/>
  <c r="Q2695" i="1"/>
  <c r="R2695" i="1"/>
  <c r="N2696" i="1"/>
  <c r="O2696" i="1"/>
  <c r="P2696" i="1"/>
  <c r="Q2696" i="1"/>
  <c r="R2696" i="1"/>
  <c r="N2697" i="1"/>
  <c r="O2697" i="1"/>
  <c r="P2697" i="1"/>
  <c r="Q2697" i="1"/>
  <c r="R2697" i="1"/>
  <c r="N2698" i="1"/>
  <c r="O2698" i="1"/>
  <c r="P2698" i="1"/>
  <c r="Q2698" i="1"/>
  <c r="R2698" i="1"/>
  <c r="N2699" i="1"/>
  <c r="O2699" i="1"/>
  <c r="P2699" i="1"/>
  <c r="Q2699" i="1"/>
  <c r="R2699" i="1"/>
  <c r="N2700" i="1"/>
  <c r="O2700" i="1"/>
  <c r="P2700" i="1"/>
  <c r="Q2700" i="1"/>
  <c r="R2700" i="1"/>
  <c r="N2701" i="1"/>
  <c r="O2701" i="1"/>
  <c r="P2701" i="1"/>
  <c r="Q2701" i="1"/>
  <c r="R2701" i="1"/>
  <c r="N2702" i="1"/>
  <c r="O2702" i="1"/>
  <c r="P2702" i="1"/>
  <c r="Q2702" i="1"/>
  <c r="R2702" i="1"/>
  <c r="N2703" i="1"/>
  <c r="O2703" i="1"/>
  <c r="P2703" i="1"/>
  <c r="Q2703" i="1"/>
  <c r="R2703" i="1"/>
  <c r="N2704" i="1"/>
  <c r="O2704" i="1"/>
  <c r="P2704" i="1"/>
  <c r="Q2704" i="1"/>
  <c r="R2704" i="1"/>
  <c r="N2705" i="1"/>
  <c r="O2705" i="1"/>
  <c r="P2705" i="1"/>
  <c r="Q2705" i="1"/>
  <c r="R2705" i="1"/>
  <c r="N2706" i="1"/>
  <c r="O2706" i="1"/>
  <c r="P2706" i="1"/>
  <c r="Q2706" i="1"/>
  <c r="R2706" i="1"/>
  <c r="N2707" i="1"/>
  <c r="O2707" i="1"/>
  <c r="P2707" i="1"/>
  <c r="Q2707" i="1"/>
  <c r="R2707" i="1"/>
  <c r="N2708" i="1"/>
  <c r="O2708" i="1"/>
  <c r="P2708" i="1"/>
  <c r="Q2708" i="1"/>
  <c r="R2708" i="1"/>
  <c r="N2672" i="1"/>
  <c r="O2672" i="1"/>
  <c r="P2672" i="1"/>
  <c r="Q2672" i="1"/>
  <c r="R2672" i="1"/>
  <c r="N2673" i="1"/>
  <c r="O2673" i="1"/>
  <c r="P2673" i="1"/>
  <c r="Q2673" i="1"/>
  <c r="R2673" i="1"/>
  <c r="N2674" i="1"/>
  <c r="O2674" i="1"/>
  <c r="P2674" i="1"/>
  <c r="Q2674" i="1"/>
  <c r="R2674" i="1"/>
  <c r="N2675" i="1"/>
  <c r="O2675" i="1"/>
  <c r="P2675" i="1"/>
  <c r="Q2675" i="1"/>
  <c r="R2675" i="1"/>
  <c r="N2676" i="1"/>
  <c r="O2676" i="1"/>
  <c r="P2676" i="1"/>
  <c r="Q2676" i="1"/>
  <c r="R2676" i="1"/>
  <c r="N2677" i="1"/>
  <c r="O2677" i="1"/>
  <c r="P2677" i="1"/>
  <c r="Q2677" i="1"/>
  <c r="R2677" i="1"/>
  <c r="N2678" i="1"/>
  <c r="O2678" i="1"/>
  <c r="P2678" i="1"/>
  <c r="Q2678" i="1"/>
  <c r="R2678" i="1"/>
  <c r="N2679" i="1"/>
  <c r="O2679" i="1"/>
  <c r="P2679" i="1"/>
  <c r="Q2679" i="1"/>
  <c r="R2679" i="1"/>
  <c r="N2680" i="1"/>
  <c r="O2680" i="1"/>
  <c r="P2680" i="1"/>
  <c r="Q2680" i="1"/>
  <c r="R2680" i="1"/>
  <c r="N2681" i="1"/>
  <c r="O2681" i="1"/>
  <c r="P2681" i="1"/>
  <c r="Q2681" i="1"/>
  <c r="R2681" i="1"/>
  <c r="N2682" i="1"/>
  <c r="O2682" i="1"/>
  <c r="P2682" i="1"/>
  <c r="Q2682" i="1"/>
  <c r="R2682" i="1"/>
  <c r="N2683" i="1"/>
  <c r="O2683" i="1"/>
  <c r="P2683" i="1"/>
  <c r="Q2683" i="1"/>
  <c r="R2683" i="1"/>
  <c r="N2684" i="1"/>
  <c r="O2684" i="1"/>
  <c r="P2684" i="1"/>
  <c r="Q2684" i="1"/>
  <c r="R2684" i="1"/>
  <c r="N2685" i="1"/>
  <c r="O2685" i="1"/>
  <c r="P2685" i="1"/>
  <c r="Q2685" i="1"/>
  <c r="R2685" i="1"/>
  <c r="N2686" i="1"/>
  <c r="O2686" i="1"/>
  <c r="P2686" i="1"/>
  <c r="Q2686" i="1"/>
  <c r="R2686" i="1"/>
  <c r="N2687" i="1"/>
  <c r="O2687" i="1"/>
  <c r="P2687" i="1"/>
  <c r="Q2687" i="1"/>
  <c r="R2687" i="1"/>
  <c r="N2688" i="1"/>
  <c r="O2688" i="1"/>
  <c r="P2688" i="1"/>
  <c r="Q2688" i="1"/>
  <c r="R2688" i="1"/>
  <c r="N2646" i="1"/>
  <c r="O2646" i="1"/>
  <c r="P2646" i="1"/>
  <c r="Q2646" i="1"/>
  <c r="R2646" i="1"/>
  <c r="N2647" i="1"/>
  <c r="O2647" i="1"/>
  <c r="P2647" i="1"/>
  <c r="Q2647" i="1"/>
  <c r="R2647" i="1"/>
  <c r="N2648" i="1"/>
  <c r="O2648" i="1"/>
  <c r="P2648" i="1"/>
  <c r="Q2648" i="1"/>
  <c r="R2648" i="1"/>
  <c r="N2649" i="1"/>
  <c r="O2649" i="1"/>
  <c r="P2649" i="1"/>
  <c r="Q2649" i="1"/>
  <c r="R2649" i="1"/>
  <c r="N2650" i="1"/>
  <c r="O2650" i="1"/>
  <c r="P2650" i="1"/>
  <c r="Q2650" i="1"/>
  <c r="R2650" i="1"/>
  <c r="N2651" i="1"/>
  <c r="O2651" i="1"/>
  <c r="P2651" i="1"/>
  <c r="Q2651" i="1"/>
  <c r="R2651" i="1"/>
  <c r="N2652" i="1"/>
  <c r="O2652" i="1"/>
  <c r="P2652" i="1"/>
  <c r="Q2652" i="1"/>
  <c r="R2652" i="1"/>
  <c r="N2653" i="1"/>
  <c r="O2653" i="1"/>
  <c r="P2653" i="1"/>
  <c r="Q2653" i="1"/>
  <c r="R2653" i="1"/>
  <c r="N2654" i="1"/>
  <c r="O2654" i="1"/>
  <c r="P2654" i="1"/>
  <c r="Q2654" i="1"/>
  <c r="R2654" i="1"/>
  <c r="N2655" i="1"/>
  <c r="O2655" i="1"/>
  <c r="P2655" i="1"/>
  <c r="Q2655" i="1"/>
  <c r="R2655" i="1"/>
  <c r="N2656" i="1"/>
  <c r="O2656" i="1"/>
  <c r="P2656" i="1"/>
  <c r="Q2656" i="1"/>
  <c r="R2656" i="1"/>
  <c r="N2657" i="1"/>
  <c r="O2657" i="1"/>
  <c r="P2657" i="1"/>
  <c r="Q2657" i="1"/>
  <c r="R2657" i="1"/>
  <c r="N2658" i="1"/>
  <c r="O2658" i="1"/>
  <c r="P2658" i="1"/>
  <c r="Q2658" i="1"/>
  <c r="R2658" i="1"/>
  <c r="N2659" i="1"/>
  <c r="O2659" i="1"/>
  <c r="P2659" i="1"/>
  <c r="Q2659" i="1"/>
  <c r="R2659" i="1"/>
  <c r="N2660" i="1"/>
  <c r="O2660" i="1"/>
  <c r="P2660" i="1"/>
  <c r="Q2660" i="1"/>
  <c r="R2660" i="1"/>
  <c r="N2661" i="1"/>
  <c r="O2661" i="1"/>
  <c r="P2661" i="1"/>
  <c r="Q2661" i="1"/>
  <c r="R2661" i="1"/>
  <c r="N2662" i="1"/>
  <c r="O2662" i="1"/>
  <c r="P2662" i="1"/>
  <c r="Q2662" i="1"/>
  <c r="R2662" i="1"/>
  <c r="N2663" i="1"/>
  <c r="O2663" i="1"/>
  <c r="P2663" i="1"/>
  <c r="Q2663" i="1"/>
  <c r="R2663" i="1"/>
  <c r="N2664" i="1"/>
  <c r="O2664" i="1"/>
  <c r="P2664" i="1"/>
  <c r="Q2664" i="1"/>
  <c r="R2664" i="1"/>
  <c r="N2665" i="1"/>
  <c r="O2665" i="1"/>
  <c r="P2665" i="1"/>
  <c r="Q2665" i="1"/>
  <c r="R2665" i="1"/>
  <c r="N2666" i="1"/>
  <c r="O2666" i="1"/>
  <c r="P2666" i="1"/>
  <c r="Q2666" i="1"/>
  <c r="R2666" i="1"/>
  <c r="N2667" i="1"/>
  <c r="O2667" i="1"/>
  <c r="P2667" i="1"/>
  <c r="Q2667" i="1"/>
  <c r="R2667" i="1"/>
  <c r="N2668" i="1"/>
  <c r="O2668" i="1"/>
  <c r="P2668" i="1"/>
  <c r="Q2668" i="1"/>
  <c r="R2668" i="1"/>
  <c r="N2669" i="1"/>
  <c r="O2669" i="1"/>
  <c r="P2669" i="1"/>
  <c r="Q2669" i="1"/>
  <c r="R2669" i="1"/>
  <c r="N2670" i="1"/>
  <c r="O2670" i="1"/>
  <c r="P2670" i="1"/>
  <c r="Q2670" i="1"/>
  <c r="R2670" i="1"/>
  <c r="N2671" i="1"/>
  <c r="O2671" i="1"/>
  <c r="P2671" i="1"/>
  <c r="Q2671" i="1"/>
  <c r="R2671" i="1"/>
  <c r="N2626" i="1"/>
  <c r="O2626" i="1"/>
  <c r="P2626" i="1"/>
  <c r="Q2626" i="1"/>
  <c r="R2626" i="1"/>
  <c r="N2627" i="1"/>
  <c r="O2627" i="1"/>
  <c r="P2627" i="1"/>
  <c r="Q2627" i="1"/>
  <c r="R2627" i="1"/>
  <c r="N2628" i="1"/>
  <c r="O2628" i="1"/>
  <c r="P2628" i="1"/>
  <c r="Q2628" i="1"/>
  <c r="R2628" i="1"/>
  <c r="N2629" i="1"/>
  <c r="O2629" i="1"/>
  <c r="P2629" i="1"/>
  <c r="Q2629" i="1"/>
  <c r="R2629" i="1"/>
  <c r="N2630" i="1"/>
  <c r="O2630" i="1"/>
  <c r="P2630" i="1"/>
  <c r="Q2630" i="1"/>
  <c r="R2630" i="1"/>
  <c r="N2631" i="1"/>
  <c r="O2631" i="1"/>
  <c r="P2631" i="1"/>
  <c r="Q2631" i="1"/>
  <c r="R2631" i="1"/>
  <c r="N2632" i="1"/>
  <c r="O2632" i="1"/>
  <c r="P2632" i="1"/>
  <c r="Q2632" i="1"/>
  <c r="R2632" i="1"/>
  <c r="N2633" i="1"/>
  <c r="O2633" i="1"/>
  <c r="P2633" i="1"/>
  <c r="Q2633" i="1"/>
  <c r="R2633" i="1"/>
  <c r="N2634" i="1"/>
  <c r="O2634" i="1"/>
  <c r="P2634" i="1"/>
  <c r="Q2634" i="1"/>
  <c r="R2634" i="1"/>
  <c r="N2635" i="1"/>
  <c r="O2635" i="1"/>
  <c r="P2635" i="1"/>
  <c r="Q2635" i="1"/>
  <c r="R2635" i="1"/>
  <c r="N2636" i="1"/>
  <c r="O2636" i="1"/>
  <c r="P2636" i="1"/>
  <c r="Q2636" i="1"/>
  <c r="R2636" i="1"/>
  <c r="N2637" i="1"/>
  <c r="O2637" i="1"/>
  <c r="P2637" i="1"/>
  <c r="Q2637" i="1"/>
  <c r="R2637" i="1"/>
  <c r="N2638" i="1"/>
  <c r="O2638" i="1"/>
  <c r="P2638" i="1"/>
  <c r="Q2638" i="1"/>
  <c r="R2638" i="1"/>
  <c r="N2639" i="1"/>
  <c r="O2639" i="1"/>
  <c r="P2639" i="1"/>
  <c r="Q2639" i="1"/>
  <c r="R2639" i="1"/>
  <c r="N2640" i="1"/>
  <c r="O2640" i="1"/>
  <c r="P2640" i="1"/>
  <c r="Q2640" i="1"/>
  <c r="R2640" i="1"/>
  <c r="N2641" i="1"/>
  <c r="O2641" i="1"/>
  <c r="P2641" i="1"/>
  <c r="Q2641" i="1"/>
  <c r="R2641" i="1"/>
  <c r="N2642" i="1"/>
  <c r="O2642" i="1"/>
  <c r="P2642" i="1"/>
  <c r="Q2642" i="1"/>
  <c r="R2642" i="1"/>
  <c r="N2643" i="1"/>
  <c r="O2643" i="1"/>
  <c r="P2643" i="1"/>
  <c r="Q2643" i="1"/>
  <c r="R2643" i="1"/>
  <c r="N2644" i="1"/>
  <c r="O2644" i="1"/>
  <c r="P2644" i="1"/>
  <c r="Q2644" i="1"/>
  <c r="R2644" i="1"/>
  <c r="N2645" i="1"/>
  <c r="O2645" i="1"/>
  <c r="P2645" i="1"/>
  <c r="Q2645" i="1"/>
  <c r="R2645" i="1"/>
  <c r="N2599" i="1"/>
  <c r="O2599" i="1"/>
  <c r="P2599" i="1"/>
  <c r="Q2599" i="1"/>
  <c r="R2599" i="1"/>
  <c r="N2600" i="1"/>
  <c r="O2600" i="1"/>
  <c r="P2600" i="1"/>
  <c r="Q2600" i="1"/>
  <c r="R2600" i="1"/>
  <c r="N2601" i="1"/>
  <c r="O2601" i="1"/>
  <c r="P2601" i="1"/>
  <c r="Q2601" i="1"/>
  <c r="R2601" i="1"/>
  <c r="N2602" i="1"/>
  <c r="O2602" i="1"/>
  <c r="P2602" i="1"/>
  <c r="Q2602" i="1"/>
  <c r="R2602" i="1"/>
  <c r="N2603" i="1"/>
  <c r="O2603" i="1"/>
  <c r="P2603" i="1"/>
  <c r="Q2603" i="1"/>
  <c r="R2603" i="1"/>
  <c r="N2604" i="1"/>
  <c r="O2604" i="1"/>
  <c r="P2604" i="1"/>
  <c r="Q2604" i="1"/>
  <c r="R2604" i="1"/>
  <c r="N2605" i="1"/>
  <c r="O2605" i="1"/>
  <c r="P2605" i="1"/>
  <c r="Q2605" i="1"/>
  <c r="R2605" i="1"/>
  <c r="N2606" i="1"/>
  <c r="O2606" i="1"/>
  <c r="P2606" i="1"/>
  <c r="Q2606" i="1"/>
  <c r="R2606" i="1"/>
  <c r="N2607" i="1"/>
  <c r="O2607" i="1"/>
  <c r="P2607" i="1"/>
  <c r="Q2607" i="1"/>
  <c r="R2607" i="1"/>
  <c r="N2608" i="1"/>
  <c r="O2608" i="1"/>
  <c r="P2608" i="1"/>
  <c r="Q2608" i="1"/>
  <c r="R2608" i="1"/>
  <c r="N2609" i="1"/>
  <c r="O2609" i="1"/>
  <c r="P2609" i="1"/>
  <c r="Q2609" i="1"/>
  <c r="R2609" i="1"/>
  <c r="N2610" i="1"/>
  <c r="O2610" i="1"/>
  <c r="P2610" i="1"/>
  <c r="Q2610" i="1"/>
  <c r="R2610" i="1"/>
  <c r="N2611" i="1"/>
  <c r="O2611" i="1"/>
  <c r="P2611" i="1"/>
  <c r="Q2611" i="1"/>
  <c r="R2611" i="1"/>
  <c r="N2612" i="1"/>
  <c r="O2612" i="1"/>
  <c r="P2612" i="1"/>
  <c r="Q2612" i="1"/>
  <c r="R2612" i="1"/>
  <c r="N2613" i="1"/>
  <c r="O2613" i="1"/>
  <c r="P2613" i="1"/>
  <c r="Q2613" i="1"/>
  <c r="R2613" i="1"/>
  <c r="N2614" i="1"/>
  <c r="O2614" i="1"/>
  <c r="P2614" i="1"/>
  <c r="Q2614" i="1"/>
  <c r="R2614" i="1"/>
  <c r="N2615" i="1"/>
  <c r="O2615" i="1"/>
  <c r="P2615" i="1"/>
  <c r="Q2615" i="1"/>
  <c r="R2615" i="1"/>
  <c r="N2616" i="1"/>
  <c r="O2616" i="1"/>
  <c r="P2616" i="1"/>
  <c r="Q2616" i="1"/>
  <c r="R2616" i="1"/>
  <c r="N2617" i="1"/>
  <c r="O2617" i="1"/>
  <c r="P2617" i="1"/>
  <c r="Q2617" i="1"/>
  <c r="R2617" i="1"/>
  <c r="N2618" i="1"/>
  <c r="O2618" i="1"/>
  <c r="P2618" i="1"/>
  <c r="Q2618" i="1"/>
  <c r="R2618" i="1"/>
  <c r="N2619" i="1"/>
  <c r="O2619" i="1"/>
  <c r="P2619" i="1"/>
  <c r="Q2619" i="1"/>
  <c r="R2619" i="1"/>
  <c r="N2620" i="1"/>
  <c r="O2620" i="1"/>
  <c r="P2620" i="1"/>
  <c r="Q2620" i="1"/>
  <c r="R2620" i="1"/>
  <c r="N2621" i="1"/>
  <c r="O2621" i="1"/>
  <c r="P2621" i="1"/>
  <c r="Q2621" i="1"/>
  <c r="R2621" i="1"/>
  <c r="N2622" i="1"/>
  <c r="O2622" i="1"/>
  <c r="P2622" i="1"/>
  <c r="Q2622" i="1"/>
  <c r="R2622" i="1"/>
  <c r="N2623" i="1"/>
  <c r="O2623" i="1"/>
  <c r="P2623" i="1"/>
  <c r="Q2623" i="1"/>
  <c r="R2623" i="1"/>
  <c r="N2624" i="1"/>
  <c r="O2624" i="1"/>
  <c r="P2624" i="1"/>
  <c r="Q2624" i="1"/>
  <c r="R2624" i="1"/>
  <c r="N2625" i="1"/>
  <c r="O2625" i="1"/>
  <c r="P2625" i="1"/>
  <c r="Q2625" i="1"/>
  <c r="R2625" i="1"/>
  <c r="N2570" i="1"/>
  <c r="O2570" i="1"/>
  <c r="P2570" i="1"/>
  <c r="Q2570" i="1"/>
  <c r="R2570" i="1"/>
  <c r="N2571" i="1"/>
  <c r="O2571" i="1"/>
  <c r="P2571" i="1"/>
  <c r="Q2571" i="1"/>
  <c r="R2571" i="1"/>
  <c r="N2572" i="1"/>
  <c r="O2572" i="1"/>
  <c r="P2572" i="1"/>
  <c r="Q2572" i="1"/>
  <c r="R2572" i="1"/>
  <c r="N2573" i="1"/>
  <c r="O2573" i="1"/>
  <c r="P2573" i="1"/>
  <c r="Q2573" i="1"/>
  <c r="R2573" i="1"/>
  <c r="N2574" i="1"/>
  <c r="O2574" i="1"/>
  <c r="P2574" i="1"/>
  <c r="Q2574" i="1"/>
  <c r="R2574" i="1"/>
  <c r="N2575" i="1"/>
  <c r="O2575" i="1"/>
  <c r="P2575" i="1"/>
  <c r="Q2575" i="1"/>
  <c r="R2575" i="1"/>
  <c r="N2576" i="1"/>
  <c r="O2576" i="1"/>
  <c r="P2576" i="1"/>
  <c r="Q2576" i="1"/>
  <c r="R2576" i="1"/>
  <c r="N2577" i="1"/>
  <c r="O2577" i="1"/>
  <c r="P2577" i="1"/>
  <c r="Q2577" i="1"/>
  <c r="R2577" i="1"/>
  <c r="N2578" i="1"/>
  <c r="O2578" i="1"/>
  <c r="P2578" i="1"/>
  <c r="Q2578" i="1"/>
  <c r="R2578" i="1"/>
  <c r="N2579" i="1"/>
  <c r="O2579" i="1"/>
  <c r="P2579" i="1"/>
  <c r="Q2579" i="1"/>
  <c r="R2579" i="1"/>
  <c r="N2580" i="1"/>
  <c r="O2580" i="1"/>
  <c r="P2580" i="1"/>
  <c r="Q2580" i="1"/>
  <c r="R2580" i="1"/>
  <c r="N2581" i="1"/>
  <c r="O2581" i="1"/>
  <c r="P2581" i="1"/>
  <c r="Q2581" i="1"/>
  <c r="R2581" i="1"/>
  <c r="N2582" i="1"/>
  <c r="O2582" i="1"/>
  <c r="P2582" i="1"/>
  <c r="Q2582" i="1"/>
  <c r="R2582" i="1"/>
  <c r="N2583" i="1"/>
  <c r="O2583" i="1"/>
  <c r="P2583" i="1"/>
  <c r="Q2583" i="1"/>
  <c r="R2583" i="1"/>
  <c r="N2584" i="1"/>
  <c r="O2584" i="1"/>
  <c r="P2584" i="1"/>
  <c r="Q2584" i="1"/>
  <c r="R2584" i="1"/>
  <c r="N2585" i="1"/>
  <c r="O2585" i="1"/>
  <c r="P2585" i="1"/>
  <c r="Q2585" i="1"/>
  <c r="R2585" i="1"/>
  <c r="N2586" i="1"/>
  <c r="O2586" i="1"/>
  <c r="P2586" i="1"/>
  <c r="Q2586" i="1"/>
  <c r="R2586" i="1"/>
  <c r="N2587" i="1"/>
  <c r="O2587" i="1"/>
  <c r="P2587" i="1"/>
  <c r="Q2587" i="1"/>
  <c r="R2587" i="1"/>
  <c r="N2588" i="1"/>
  <c r="O2588" i="1"/>
  <c r="P2588" i="1"/>
  <c r="Q2588" i="1"/>
  <c r="R2588" i="1"/>
  <c r="N2589" i="1"/>
  <c r="O2589" i="1"/>
  <c r="P2589" i="1"/>
  <c r="Q2589" i="1"/>
  <c r="R2589" i="1"/>
  <c r="N2590" i="1"/>
  <c r="O2590" i="1"/>
  <c r="P2590" i="1"/>
  <c r="Q2590" i="1"/>
  <c r="R2590" i="1"/>
  <c r="N2591" i="1"/>
  <c r="O2591" i="1"/>
  <c r="P2591" i="1"/>
  <c r="Q2591" i="1"/>
  <c r="R2591" i="1"/>
  <c r="N2592" i="1"/>
  <c r="O2592" i="1"/>
  <c r="P2592" i="1"/>
  <c r="Q2592" i="1"/>
  <c r="R2592" i="1"/>
  <c r="N2593" i="1"/>
  <c r="O2593" i="1"/>
  <c r="P2593" i="1"/>
  <c r="Q2593" i="1"/>
  <c r="R2593" i="1"/>
  <c r="N2594" i="1"/>
  <c r="O2594" i="1"/>
  <c r="P2594" i="1"/>
  <c r="Q2594" i="1"/>
  <c r="R2594" i="1"/>
  <c r="N2595" i="1"/>
  <c r="O2595" i="1"/>
  <c r="P2595" i="1"/>
  <c r="Q2595" i="1"/>
  <c r="R2595" i="1"/>
  <c r="N2596" i="1"/>
  <c r="O2596" i="1"/>
  <c r="P2596" i="1"/>
  <c r="Q2596" i="1"/>
  <c r="R2596" i="1"/>
  <c r="N2597" i="1"/>
  <c r="O2597" i="1"/>
  <c r="P2597" i="1"/>
  <c r="Q2597" i="1"/>
  <c r="R2597" i="1"/>
  <c r="N2598" i="1"/>
  <c r="O2598" i="1"/>
  <c r="P2598" i="1"/>
  <c r="Q2598" i="1"/>
  <c r="R2598" i="1"/>
  <c r="N2547" i="1"/>
  <c r="O2547" i="1"/>
  <c r="P2547" i="1"/>
  <c r="Q2547" i="1"/>
  <c r="R2547" i="1"/>
  <c r="N2548" i="1"/>
  <c r="O2548" i="1"/>
  <c r="P2548" i="1"/>
  <c r="Q2548" i="1"/>
  <c r="R2548" i="1"/>
  <c r="N2549" i="1"/>
  <c r="O2549" i="1"/>
  <c r="P2549" i="1"/>
  <c r="Q2549" i="1"/>
  <c r="R2549" i="1"/>
  <c r="N2550" i="1"/>
  <c r="O2550" i="1"/>
  <c r="P2550" i="1"/>
  <c r="Q2550" i="1"/>
  <c r="R2550" i="1"/>
  <c r="N2551" i="1"/>
  <c r="O2551" i="1"/>
  <c r="P2551" i="1"/>
  <c r="Q2551" i="1"/>
  <c r="R2551" i="1"/>
  <c r="N2552" i="1"/>
  <c r="O2552" i="1"/>
  <c r="P2552" i="1"/>
  <c r="Q2552" i="1"/>
  <c r="R2552" i="1"/>
  <c r="N2553" i="1"/>
  <c r="O2553" i="1"/>
  <c r="P2553" i="1"/>
  <c r="Q2553" i="1"/>
  <c r="R2553" i="1"/>
  <c r="N2554" i="1"/>
  <c r="O2554" i="1"/>
  <c r="P2554" i="1"/>
  <c r="Q2554" i="1"/>
  <c r="R2554" i="1"/>
  <c r="N2555" i="1"/>
  <c r="O2555" i="1"/>
  <c r="P2555" i="1"/>
  <c r="Q2555" i="1"/>
  <c r="R2555" i="1"/>
  <c r="N2556" i="1"/>
  <c r="O2556" i="1"/>
  <c r="P2556" i="1"/>
  <c r="Q2556" i="1"/>
  <c r="R2556" i="1"/>
  <c r="N2557" i="1"/>
  <c r="O2557" i="1"/>
  <c r="P2557" i="1"/>
  <c r="Q2557" i="1"/>
  <c r="R2557" i="1"/>
  <c r="N2558" i="1"/>
  <c r="O2558" i="1"/>
  <c r="P2558" i="1"/>
  <c r="Q2558" i="1"/>
  <c r="R2558" i="1"/>
  <c r="N2559" i="1"/>
  <c r="O2559" i="1"/>
  <c r="P2559" i="1"/>
  <c r="Q2559" i="1"/>
  <c r="R2559" i="1"/>
  <c r="N2560" i="1"/>
  <c r="O2560" i="1"/>
  <c r="P2560" i="1"/>
  <c r="Q2560" i="1"/>
  <c r="R2560" i="1"/>
  <c r="N2561" i="1"/>
  <c r="O2561" i="1"/>
  <c r="P2561" i="1"/>
  <c r="Q2561" i="1"/>
  <c r="R2561" i="1"/>
  <c r="N2562" i="1"/>
  <c r="O2562" i="1"/>
  <c r="P2562" i="1"/>
  <c r="Q2562" i="1"/>
  <c r="R2562" i="1"/>
  <c r="N2563" i="1"/>
  <c r="O2563" i="1"/>
  <c r="P2563" i="1"/>
  <c r="Q2563" i="1"/>
  <c r="R2563" i="1"/>
  <c r="N2564" i="1"/>
  <c r="O2564" i="1"/>
  <c r="P2564" i="1"/>
  <c r="Q2564" i="1"/>
  <c r="R2564" i="1"/>
  <c r="N2565" i="1"/>
  <c r="O2565" i="1"/>
  <c r="P2565" i="1"/>
  <c r="Q2565" i="1"/>
  <c r="R2565" i="1"/>
  <c r="N2566" i="1"/>
  <c r="O2566" i="1"/>
  <c r="P2566" i="1"/>
  <c r="Q2566" i="1"/>
  <c r="R2566" i="1"/>
  <c r="N2567" i="1"/>
  <c r="O2567" i="1"/>
  <c r="P2567" i="1"/>
  <c r="Q2567" i="1"/>
  <c r="R2567" i="1"/>
  <c r="N2568" i="1"/>
  <c r="O2568" i="1"/>
  <c r="P2568" i="1"/>
  <c r="Q2568" i="1"/>
  <c r="R2568" i="1"/>
  <c r="N2569" i="1"/>
  <c r="O2569" i="1"/>
  <c r="P2569" i="1"/>
  <c r="Q2569" i="1"/>
  <c r="R2569" i="1"/>
  <c r="N2535" i="1"/>
  <c r="O2535" i="1"/>
  <c r="P2535" i="1"/>
  <c r="Q2535" i="1"/>
  <c r="R2535" i="1"/>
  <c r="N2536" i="1"/>
  <c r="O2536" i="1"/>
  <c r="P2536" i="1"/>
  <c r="Q2536" i="1"/>
  <c r="R2536" i="1"/>
  <c r="N2537" i="1"/>
  <c r="O2537" i="1"/>
  <c r="P2537" i="1"/>
  <c r="Q2537" i="1"/>
  <c r="R2537" i="1"/>
  <c r="N2538" i="1"/>
  <c r="O2538" i="1"/>
  <c r="P2538" i="1"/>
  <c r="Q2538" i="1"/>
  <c r="R2538" i="1"/>
  <c r="N2539" i="1"/>
  <c r="O2539" i="1"/>
  <c r="P2539" i="1"/>
  <c r="Q2539" i="1"/>
  <c r="R2539" i="1"/>
  <c r="N2540" i="1"/>
  <c r="O2540" i="1"/>
  <c r="P2540" i="1"/>
  <c r="Q2540" i="1"/>
  <c r="R2540" i="1"/>
  <c r="N2541" i="1"/>
  <c r="O2541" i="1"/>
  <c r="P2541" i="1"/>
  <c r="Q2541" i="1"/>
  <c r="R2541" i="1"/>
  <c r="N2542" i="1"/>
  <c r="O2542" i="1"/>
  <c r="P2542" i="1"/>
  <c r="Q2542" i="1"/>
  <c r="R2542" i="1"/>
  <c r="N2543" i="1"/>
  <c r="O2543" i="1"/>
  <c r="P2543" i="1"/>
  <c r="Q2543" i="1"/>
  <c r="R2543" i="1"/>
  <c r="N2544" i="1"/>
  <c r="O2544" i="1"/>
  <c r="P2544" i="1"/>
  <c r="Q2544" i="1"/>
  <c r="R2544" i="1"/>
  <c r="N2545" i="1"/>
  <c r="O2545" i="1"/>
  <c r="P2545" i="1"/>
  <c r="Q2545" i="1"/>
  <c r="R2545" i="1"/>
  <c r="N2546" i="1"/>
  <c r="O2546" i="1"/>
  <c r="P2546" i="1"/>
  <c r="Q2546" i="1"/>
  <c r="R2546" i="1"/>
  <c r="N2519" i="1"/>
  <c r="O2519" i="1"/>
  <c r="P2519" i="1"/>
  <c r="Q2519" i="1"/>
  <c r="R2519" i="1"/>
  <c r="N2520" i="1"/>
  <c r="O2520" i="1"/>
  <c r="P2520" i="1"/>
  <c r="Q2520" i="1"/>
  <c r="R2520" i="1"/>
  <c r="N2521" i="1"/>
  <c r="O2521" i="1"/>
  <c r="P2521" i="1"/>
  <c r="Q2521" i="1"/>
  <c r="R2521" i="1"/>
  <c r="N2522" i="1"/>
  <c r="O2522" i="1"/>
  <c r="P2522" i="1"/>
  <c r="Q2522" i="1"/>
  <c r="R2522" i="1"/>
  <c r="N2523" i="1"/>
  <c r="O2523" i="1"/>
  <c r="P2523" i="1"/>
  <c r="Q2523" i="1"/>
  <c r="R2523" i="1"/>
  <c r="N2524" i="1"/>
  <c r="O2524" i="1"/>
  <c r="P2524" i="1"/>
  <c r="Q2524" i="1"/>
  <c r="R2524" i="1"/>
  <c r="N2525" i="1"/>
  <c r="O2525" i="1"/>
  <c r="P2525" i="1"/>
  <c r="Q2525" i="1"/>
  <c r="R2525" i="1"/>
  <c r="N2526" i="1"/>
  <c r="O2526" i="1"/>
  <c r="P2526" i="1"/>
  <c r="Q2526" i="1"/>
  <c r="R2526" i="1"/>
  <c r="N2527" i="1"/>
  <c r="O2527" i="1"/>
  <c r="P2527" i="1"/>
  <c r="Q2527" i="1"/>
  <c r="R2527" i="1"/>
  <c r="N2528" i="1"/>
  <c r="O2528" i="1"/>
  <c r="P2528" i="1"/>
  <c r="Q2528" i="1"/>
  <c r="R2528" i="1"/>
  <c r="N2529" i="1"/>
  <c r="O2529" i="1"/>
  <c r="P2529" i="1"/>
  <c r="Q2529" i="1"/>
  <c r="R2529" i="1"/>
  <c r="N2530" i="1"/>
  <c r="O2530" i="1"/>
  <c r="P2530" i="1"/>
  <c r="Q2530" i="1"/>
  <c r="R2530" i="1"/>
  <c r="N2531" i="1"/>
  <c r="O2531" i="1"/>
  <c r="P2531" i="1"/>
  <c r="Q2531" i="1"/>
  <c r="R2531" i="1"/>
  <c r="N2532" i="1"/>
  <c r="O2532" i="1"/>
  <c r="P2532" i="1"/>
  <c r="Q2532" i="1"/>
  <c r="R2532" i="1"/>
  <c r="N2533" i="1"/>
  <c r="O2533" i="1"/>
  <c r="P2533" i="1"/>
  <c r="Q2533" i="1"/>
  <c r="R2533" i="1"/>
  <c r="N2534" i="1"/>
  <c r="O2534" i="1"/>
  <c r="P2534" i="1"/>
  <c r="Q2534" i="1"/>
  <c r="R2534" i="1"/>
  <c r="N2506" i="1"/>
  <c r="O2506" i="1"/>
  <c r="P2506" i="1"/>
  <c r="Q2506" i="1"/>
  <c r="R2506" i="1"/>
  <c r="N2507" i="1"/>
  <c r="O2507" i="1"/>
  <c r="P2507" i="1"/>
  <c r="Q2507" i="1"/>
  <c r="R2507" i="1"/>
  <c r="N2508" i="1"/>
  <c r="O2508" i="1"/>
  <c r="P2508" i="1"/>
  <c r="Q2508" i="1"/>
  <c r="R2508" i="1"/>
  <c r="N2509" i="1"/>
  <c r="O2509" i="1"/>
  <c r="P2509" i="1"/>
  <c r="Q2509" i="1"/>
  <c r="R2509" i="1"/>
  <c r="N2510" i="1"/>
  <c r="O2510" i="1"/>
  <c r="P2510" i="1"/>
  <c r="Q2510" i="1"/>
  <c r="R2510" i="1"/>
  <c r="N2511" i="1"/>
  <c r="O2511" i="1"/>
  <c r="P2511" i="1"/>
  <c r="Q2511" i="1"/>
  <c r="R2511" i="1"/>
  <c r="N2512" i="1"/>
  <c r="O2512" i="1"/>
  <c r="P2512" i="1"/>
  <c r="Q2512" i="1"/>
  <c r="R2512" i="1"/>
  <c r="N2513" i="1"/>
  <c r="O2513" i="1"/>
  <c r="P2513" i="1"/>
  <c r="Q2513" i="1"/>
  <c r="R2513" i="1"/>
  <c r="N2514" i="1"/>
  <c r="O2514" i="1"/>
  <c r="P2514" i="1"/>
  <c r="Q2514" i="1"/>
  <c r="R2514" i="1"/>
  <c r="N2515" i="1"/>
  <c r="O2515" i="1"/>
  <c r="P2515" i="1"/>
  <c r="Q2515" i="1"/>
  <c r="R2515" i="1"/>
  <c r="N2516" i="1"/>
  <c r="O2516" i="1"/>
  <c r="P2516" i="1"/>
  <c r="Q2516" i="1"/>
  <c r="R2516" i="1"/>
  <c r="N2517" i="1"/>
  <c r="O2517" i="1"/>
  <c r="P2517" i="1"/>
  <c r="Q2517" i="1"/>
  <c r="R2517" i="1"/>
  <c r="N2518" i="1"/>
  <c r="O2518" i="1"/>
  <c r="P2518" i="1"/>
  <c r="Q2518" i="1"/>
  <c r="R2518" i="1"/>
  <c r="N2492" i="1"/>
  <c r="O2492" i="1"/>
  <c r="P2492" i="1"/>
  <c r="Q2492" i="1"/>
  <c r="R2492" i="1"/>
  <c r="N2493" i="1"/>
  <c r="O2493" i="1"/>
  <c r="P2493" i="1"/>
  <c r="Q2493" i="1"/>
  <c r="R2493" i="1"/>
  <c r="N2494" i="1"/>
  <c r="O2494" i="1"/>
  <c r="P2494" i="1"/>
  <c r="Q2494" i="1"/>
  <c r="R2494" i="1"/>
  <c r="N2495" i="1"/>
  <c r="O2495" i="1"/>
  <c r="P2495" i="1"/>
  <c r="Q2495" i="1"/>
  <c r="R2495" i="1"/>
  <c r="N2496" i="1"/>
  <c r="O2496" i="1"/>
  <c r="P2496" i="1"/>
  <c r="Q2496" i="1"/>
  <c r="R2496" i="1"/>
  <c r="N2497" i="1"/>
  <c r="O2497" i="1"/>
  <c r="P2497" i="1"/>
  <c r="Q2497" i="1"/>
  <c r="R2497" i="1"/>
  <c r="N2498" i="1"/>
  <c r="O2498" i="1"/>
  <c r="P2498" i="1"/>
  <c r="Q2498" i="1"/>
  <c r="R2498" i="1"/>
  <c r="N2499" i="1"/>
  <c r="O2499" i="1"/>
  <c r="P2499" i="1"/>
  <c r="Q2499" i="1"/>
  <c r="R2499" i="1"/>
  <c r="N2500" i="1"/>
  <c r="O2500" i="1"/>
  <c r="P2500" i="1"/>
  <c r="Q2500" i="1"/>
  <c r="R2500" i="1"/>
  <c r="N2501" i="1"/>
  <c r="O2501" i="1"/>
  <c r="P2501" i="1"/>
  <c r="Q2501" i="1"/>
  <c r="R2501" i="1"/>
  <c r="N2502" i="1"/>
  <c r="O2502" i="1"/>
  <c r="P2502" i="1"/>
  <c r="Q2502" i="1"/>
  <c r="R2502" i="1"/>
  <c r="N2503" i="1"/>
  <c r="O2503" i="1"/>
  <c r="P2503" i="1"/>
  <c r="Q2503" i="1"/>
  <c r="R2503" i="1"/>
  <c r="N2504" i="1"/>
  <c r="O2504" i="1"/>
  <c r="P2504" i="1"/>
  <c r="Q2504" i="1"/>
  <c r="R2504" i="1"/>
  <c r="N2505" i="1"/>
  <c r="O2505" i="1"/>
  <c r="P2505" i="1"/>
  <c r="Q2505" i="1"/>
  <c r="R2505" i="1"/>
  <c r="N2486" i="1"/>
  <c r="O2486" i="1"/>
  <c r="P2486" i="1"/>
  <c r="Q2486" i="1"/>
  <c r="R2486" i="1"/>
  <c r="N2487" i="1"/>
  <c r="O2487" i="1"/>
  <c r="P2487" i="1"/>
  <c r="Q2487" i="1"/>
  <c r="R2487" i="1"/>
  <c r="N2488" i="1"/>
  <c r="O2488" i="1"/>
  <c r="P2488" i="1"/>
  <c r="Q2488" i="1"/>
  <c r="R2488" i="1"/>
  <c r="N2489" i="1"/>
  <c r="O2489" i="1"/>
  <c r="P2489" i="1"/>
  <c r="Q2489" i="1"/>
  <c r="R2489" i="1"/>
  <c r="N2490" i="1"/>
  <c r="O2490" i="1"/>
  <c r="P2490" i="1"/>
  <c r="Q2490" i="1"/>
  <c r="R2490" i="1"/>
  <c r="N2491" i="1"/>
  <c r="O2491" i="1"/>
  <c r="P2491" i="1"/>
  <c r="Q2491" i="1"/>
  <c r="R2491" i="1"/>
  <c r="N2483" i="1"/>
  <c r="O2483" i="1"/>
  <c r="P2483" i="1"/>
  <c r="Q2483" i="1"/>
  <c r="R2483" i="1"/>
  <c r="N2484" i="1"/>
  <c r="O2484" i="1"/>
  <c r="P2484" i="1"/>
  <c r="Q2484" i="1"/>
  <c r="R2484" i="1"/>
  <c r="N2485" i="1"/>
  <c r="O2485" i="1"/>
  <c r="P2485" i="1"/>
  <c r="Q2485" i="1"/>
  <c r="R2485" i="1"/>
  <c r="N2471" i="1"/>
  <c r="O2471" i="1"/>
  <c r="P2471" i="1"/>
  <c r="Q2471" i="1"/>
  <c r="R2471" i="1"/>
  <c r="N2472" i="1"/>
  <c r="O2472" i="1"/>
  <c r="P2472" i="1"/>
  <c r="Q2472" i="1"/>
  <c r="R2472" i="1"/>
  <c r="N2473" i="1"/>
  <c r="O2473" i="1"/>
  <c r="P2473" i="1"/>
  <c r="Q2473" i="1"/>
  <c r="R2473" i="1"/>
  <c r="N2474" i="1"/>
  <c r="O2474" i="1"/>
  <c r="P2474" i="1"/>
  <c r="Q2474" i="1"/>
  <c r="R2474" i="1"/>
  <c r="N2475" i="1"/>
  <c r="O2475" i="1"/>
  <c r="P2475" i="1"/>
  <c r="Q2475" i="1"/>
  <c r="R2475" i="1"/>
  <c r="N2476" i="1"/>
  <c r="O2476" i="1"/>
  <c r="P2476" i="1"/>
  <c r="Q2476" i="1"/>
  <c r="R2476" i="1"/>
  <c r="N2477" i="1"/>
  <c r="O2477" i="1"/>
  <c r="P2477" i="1"/>
  <c r="Q2477" i="1"/>
  <c r="R2477" i="1"/>
  <c r="N2478" i="1"/>
  <c r="O2478" i="1"/>
  <c r="P2478" i="1"/>
  <c r="Q2478" i="1"/>
  <c r="R2478" i="1"/>
  <c r="N2479" i="1"/>
  <c r="O2479" i="1"/>
  <c r="P2479" i="1"/>
  <c r="Q2479" i="1"/>
  <c r="R2479" i="1"/>
  <c r="N2480" i="1"/>
  <c r="O2480" i="1"/>
  <c r="P2480" i="1"/>
  <c r="Q2480" i="1"/>
  <c r="R2480" i="1"/>
  <c r="N2481" i="1"/>
  <c r="O2481" i="1"/>
  <c r="P2481" i="1"/>
  <c r="Q2481" i="1"/>
  <c r="R2481" i="1"/>
  <c r="N2482" i="1"/>
  <c r="O2482" i="1"/>
  <c r="P2482" i="1"/>
  <c r="Q2482" i="1"/>
  <c r="R2482" i="1"/>
  <c r="N2455" i="1"/>
  <c r="O2455" i="1"/>
  <c r="P2455" i="1"/>
  <c r="Q2455" i="1"/>
  <c r="R2455" i="1"/>
  <c r="N2456" i="1"/>
  <c r="O2456" i="1"/>
  <c r="P2456" i="1"/>
  <c r="Q2456" i="1"/>
  <c r="R2456" i="1"/>
  <c r="N2457" i="1"/>
  <c r="O2457" i="1"/>
  <c r="P2457" i="1"/>
  <c r="Q2457" i="1"/>
  <c r="R2457" i="1"/>
  <c r="N2458" i="1"/>
  <c r="O2458" i="1"/>
  <c r="P2458" i="1"/>
  <c r="Q2458" i="1"/>
  <c r="R2458" i="1"/>
  <c r="N2459" i="1"/>
  <c r="O2459" i="1"/>
  <c r="P2459" i="1"/>
  <c r="Q2459" i="1"/>
  <c r="R2459" i="1"/>
  <c r="N2460" i="1"/>
  <c r="O2460" i="1"/>
  <c r="P2460" i="1"/>
  <c r="Q2460" i="1"/>
  <c r="R2460" i="1"/>
  <c r="N2461" i="1"/>
  <c r="O2461" i="1"/>
  <c r="P2461" i="1"/>
  <c r="Q2461" i="1"/>
  <c r="R2461" i="1"/>
  <c r="N2462" i="1"/>
  <c r="O2462" i="1"/>
  <c r="P2462" i="1"/>
  <c r="Q2462" i="1"/>
  <c r="R2462" i="1"/>
  <c r="N2463" i="1"/>
  <c r="O2463" i="1"/>
  <c r="P2463" i="1"/>
  <c r="Q2463" i="1"/>
  <c r="R2463" i="1"/>
  <c r="N2464" i="1"/>
  <c r="O2464" i="1"/>
  <c r="P2464" i="1"/>
  <c r="Q2464" i="1"/>
  <c r="R2464" i="1"/>
  <c r="N2465" i="1"/>
  <c r="O2465" i="1"/>
  <c r="P2465" i="1"/>
  <c r="Q2465" i="1"/>
  <c r="R2465" i="1"/>
  <c r="N2466" i="1"/>
  <c r="O2466" i="1"/>
  <c r="P2466" i="1"/>
  <c r="Q2466" i="1"/>
  <c r="R2466" i="1"/>
  <c r="N2467" i="1"/>
  <c r="O2467" i="1"/>
  <c r="P2467" i="1"/>
  <c r="Q2467" i="1"/>
  <c r="R2467" i="1"/>
  <c r="N2468" i="1"/>
  <c r="O2468" i="1"/>
  <c r="P2468" i="1"/>
  <c r="Q2468" i="1"/>
  <c r="R2468" i="1"/>
  <c r="N2469" i="1"/>
  <c r="O2469" i="1"/>
  <c r="P2469" i="1"/>
  <c r="Q2469" i="1"/>
  <c r="R2469" i="1"/>
  <c r="N2470" i="1"/>
  <c r="O2470" i="1"/>
  <c r="P2470" i="1"/>
  <c r="Q2470" i="1"/>
  <c r="R2470" i="1"/>
  <c r="N2441" i="1"/>
  <c r="O2441" i="1"/>
  <c r="P2441" i="1"/>
  <c r="Q2441" i="1"/>
  <c r="R2441" i="1"/>
  <c r="N2442" i="1"/>
  <c r="O2442" i="1"/>
  <c r="P2442" i="1"/>
  <c r="Q2442" i="1"/>
  <c r="R2442" i="1"/>
  <c r="N2443" i="1"/>
  <c r="O2443" i="1"/>
  <c r="P2443" i="1"/>
  <c r="Q2443" i="1"/>
  <c r="R2443" i="1"/>
  <c r="N2444" i="1"/>
  <c r="O2444" i="1"/>
  <c r="P2444" i="1"/>
  <c r="Q2444" i="1"/>
  <c r="R2444" i="1"/>
  <c r="N2445" i="1"/>
  <c r="O2445" i="1"/>
  <c r="P2445" i="1"/>
  <c r="Q2445" i="1"/>
  <c r="R2445" i="1"/>
  <c r="N2446" i="1"/>
  <c r="O2446" i="1"/>
  <c r="P2446" i="1"/>
  <c r="Q2446" i="1"/>
  <c r="R2446" i="1"/>
  <c r="N2447" i="1"/>
  <c r="O2447" i="1"/>
  <c r="P2447" i="1"/>
  <c r="Q2447" i="1"/>
  <c r="R2447" i="1"/>
  <c r="N2448" i="1"/>
  <c r="O2448" i="1"/>
  <c r="P2448" i="1"/>
  <c r="Q2448" i="1"/>
  <c r="R2448" i="1"/>
  <c r="N2449" i="1"/>
  <c r="O2449" i="1"/>
  <c r="P2449" i="1"/>
  <c r="Q2449" i="1"/>
  <c r="R2449" i="1"/>
  <c r="N2450" i="1"/>
  <c r="O2450" i="1"/>
  <c r="P2450" i="1"/>
  <c r="Q2450" i="1"/>
  <c r="R2450" i="1"/>
  <c r="N2451" i="1"/>
  <c r="O2451" i="1"/>
  <c r="P2451" i="1"/>
  <c r="Q2451" i="1"/>
  <c r="R2451" i="1"/>
  <c r="N2452" i="1"/>
  <c r="O2452" i="1"/>
  <c r="P2452" i="1"/>
  <c r="Q2452" i="1"/>
  <c r="R2452" i="1"/>
  <c r="N2453" i="1"/>
  <c r="O2453" i="1"/>
  <c r="P2453" i="1"/>
  <c r="Q2453" i="1"/>
  <c r="R2453" i="1"/>
  <c r="N2454" i="1"/>
  <c r="O2454" i="1"/>
  <c r="P2454" i="1"/>
  <c r="Q2454" i="1"/>
  <c r="R2454" i="1"/>
  <c r="N2436" i="1"/>
  <c r="O2436" i="1"/>
  <c r="P2436" i="1"/>
  <c r="Q2436" i="1"/>
  <c r="R2436" i="1"/>
  <c r="N2437" i="1"/>
  <c r="O2437" i="1"/>
  <c r="P2437" i="1"/>
  <c r="Q2437" i="1"/>
  <c r="R2437" i="1"/>
  <c r="N2438" i="1"/>
  <c r="O2438" i="1"/>
  <c r="P2438" i="1"/>
  <c r="Q2438" i="1"/>
  <c r="R2438" i="1"/>
  <c r="N2439" i="1"/>
  <c r="O2439" i="1"/>
  <c r="P2439" i="1"/>
  <c r="Q2439" i="1"/>
  <c r="R2439" i="1"/>
  <c r="N2440" i="1"/>
  <c r="O2440" i="1"/>
  <c r="P2440" i="1"/>
  <c r="Q2440" i="1"/>
  <c r="R2440" i="1"/>
  <c r="N2422" i="1"/>
  <c r="O2422" i="1"/>
  <c r="P2422" i="1"/>
  <c r="Q2422" i="1"/>
  <c r="R2422" i="1"/>
  <c r="N2423" i="1"/>
  <c r="O2423" i="1"/>
  <c r="P2423" i="1"/>
  <c r="Q2423" i="1"/>
  <c r="R2423" i="1"/>
  <c r="N2424" i="1"/>
  <c r="O2424" i="1"/>
  <c r="P2424" i="1"/>
  <c r="Q2424" i="1"/>
  <c r="R2424" i="1"/>
  <c r="N2425" i="1"/>
  <c r="O2425" i="1"/>
  <c r="P2425" i="1"/>
  <c r="Q2425" i="1"/>
  <c r="R2425" i="1"/>
  <c r="N2426" i="1"/>
  <c r="O2426" i="1"/>
  <c r="P2426" i="1"/>
  <c r="Q2426" i="1"/>
  <c r="R2426" i="1"/>
  <c r="N2427" i="1"/>
  <c r="O2427" i="1"/>
  <c r="P2427" i="1"/>
  <c r="Q2427" i="1"/>
  <c r="R2427" i="1"/>
  <c r="N2428" i="1"/>
  <c r="O2428" i="1"/>
  <c r="P2428" i="1"/>
  <c r="Q2428" i="1"/>
  <c r="R2428" i="1"/>
  <c r="N2429" i="1"/>
  <c r="O2429" i="1"/>
  <c r="P2429" i="1"/>
  <c r="Q2429" i="1"/>
  <c r="R2429" i="1"/>
  <c r="N2430" i="1"/>
  <c r="O2430" i="1"/>
  <c r="P2430" i="1"/>
  <c r="Q2430" i="1"/>
  <c r="R2430" i="1"/>
  <c r="N2431" i="1"/>
  <c r="O2431" i="1"/>
  <c r="P2431" i="1"/>
  <c r="Q2431" i="1"/>
  <c r="R2431" i="1"/>
  <c r="N2432" i="1"/>
  <c r="O2432" i="1"/>
  <c r="P2432" i="1"/>
  <c r="Q2432" i="1"/>
  <c r="R2432" i="1"/>
  <c r="N2433" i="1"/>
  <c r="O2433" i="1"/>
  <c r="P2433" i="1"/>
  <c r="Q2433" i="1"/>
  <c r="R2433" i="1"/>
  <c r="N2434" i="1"/>
  <c r="O2434" i="1"/>
  <c r="P2434" i="1"/>
  <c r="Q2434" i="1"/>
  <c r="R2434" i="1"/>
  <c r="N2435" i="1"/>
  <c r="O2435" i="1"/>
  <c r="P2435" i="1"/>
  <c r="Q2435" i="1"/>
  <c r="R2435" i="1"/>
  <c r="N2410" i="1"/>
  <c r="O2410" i="1"/>
  <c r="P2410" i="1"/>
  <c r="Q2410" i="1"/>
  <c r="R2410" i="1"/>
  <c r="N2411" i="1"/>
  <c r="O2411" i="1"/>
  <c r="P2411" i="1"/>
  <c r="Q2411" i="1"/>
  <c r="R2411" i="1"/>
  <c r="N2412" i="1"/>
  <c r="O2412" i="1"/>
  <c r="P2412" i="1"/>
  <c r="Q2412" i="1"/>
  <c r="R2412" i="1"/>
  <c r="N2413" i="1"/>
  <c r="O2413" i="1"/>
  <c r="P2413" i="1"/>
  <c r="Q2413" i="1"/>
  <c r="R2413" i="1"/>
  <c r="N2414" i="1"/>
  <c r="O2414" i="1"/>
  <c r="P2414" i="1"/>
  <c r="Q2414" i="1"/>
  <c r="R2414" i="1"/>
  <c r="N2415" i="1"/>
  <c r="O2415" i="1"/>
  <c r="P2415" i="1"/>
  <c r="Q2415" i="1"/>
  <c r="R2415" i="1"/>
  <c r="N2416" i="1"/>
  <c r="O2416" i="1"/>
  <c r="P2416" i="1"/>
  <c r="Q2416" i="1"/>
  <c r="R2416" i="1"/>
  <c r="N2417" i="1"/>
  <c r="O2417" i="1"/>
  <c r="P2417" i="1"/>
  <c r="Q2417" i="1"/>
  <c r="R2417" i="1"/>
  <c r="N2418" i="1"/>
  <c r="O2418" i="1"/>
  <c r="P2418" i="1"/>
  <c r="Q2418" i="1"/>
  <c r="R2418" i="1"/>
  <c r="N2419" i="1"/>
  <c r="O2419" i="1"/>
  <c r="P2419" i="1"/>
  <c r="Q2419" i="1"/>
  <c r="R2419" i="1"/>
  <c r="N2420" i="1"/>
  <c r="O2420" i="1"/>
  <c r="P2420" i="1"/>
  <c r="Q2420" i="1"/>
  <c r="R2420" i="1"/>
  <c r="N2421" i="1"/>
  <c r="O2421" i="1"/>
  <c r="P2421" i="1"/>
  <c r="Q2421" i="1"/>
  <c r="R2421" i="1"/>
  <c r="N2398" i="1"/>
  <c r="O2398" i="1"/>
  <c r="P2398" i="1"/>
  <c r="Q2398" i="1"/>
  <c r="R2398" i="1"/>
  <c r="N2399" i="1"/>
  <c r="O2399" i="1"/>
  <c r="P2399" i="1"/>
  <c r="Q2399" i="1"/>
  <c r="R2399" i="1"/>
  <c r="N2400" i="1"/>
  <c r="O2400" i="1"/>
  <c r="P2400" i="1"/>
  <c r="Q2400" i="1"/>
  <c r="R2400" i="1"/>
  <c r="N2401" i="1"/>
  <c r="O2401" i="1"/>
  <c r="P2401" i="1"/>
  <c r="Q2401" i="1"/>
  <c r="R2401" i="1"/>
  <c r="N2402" i="1"/>
  <c r="O2402" i="1"/>
  <c r="P2402" i="1"/>
  <c r="Q2402" i="1"/>
  <c r="R2402" i="1"/>
  <c r="N2403" i="1"/>
  <c r="O2403" i="1"/>
  <c r="P2403" i="1"/>
  <c r="Q2403" i="1"/>
  <c r="R2403" i="1"/>
  <c r="N2404" i="1"/>
  <c r="O2404" i="1"/>
  <c r="P2404" i="1"/>
  <c r="Q2404" i="1"/>
  <c r="R2404" i="1"/>
  <c r="N2405" i="1"/>
  <c r="O2405" i="1"/>
  <c r="P2405" i="1"/>
  <c r="Q2405" i="1"/>
  <c r="R2405" i="1"/>
  <c r="N2406" i="1"/>
  <c r="O2406" i="1"/>
  <c r="P2406" i="1"/>
  <c r="Q2406" i="1"/>
  <c r="R2406" i="1"/>
  <c r="N2407" i="1"/>
  <c r="O2407" i="1"/>
  <c r="P2407" i="1"/>
  <c r="Q2407" i="1"/>
  <c r="R2407" i="1"/>
  <c r="N2408" i="1"/>
  <c r="O2408" i="1"/>
  <c r="P2408" i="1"/>
  <c r="Q2408" i="1"/>
  <c r="R2408" i="1"/>
  <c r="N2409" i="1"/>
  <c r="O2409" i="1"/>
  <c r="P2409" i="1"/>
  <c r="Q2409" i="1"/>
  <c r="R2409" i="1"/>
  <c r="N2388" i="1"/>
  <c r="O2388" i="1"/>
  <c r="P2388" i="1"/>
  <c r="Q2388" i="1"/>
  <c r="R2388" i="1"/>
  <c r="N2389" i="1"/>
  <c r="O2389" i="1"/>
  <c r="P2389" i="1"/>
  <c r="Q2389" i="1"/>
  <c r="R2389" i="1"/>
  <c r="N2390" i="1"/>
  <c r="O2390" i="1"/>
  <c r="P2390" i="1"/>
  <c r="Q2390" i="1"/>
  <c r="R2390" i="1"/>
  <c r="N2391" i="1"/>
  <c r="O2391" i="1"/>
  <c r="P2391" i="1"/>
  <c r="Q2391" i="1"/>
  <c r="R2391" i="1"/>
  <c r="N2392" i="1"/>
  <c r="O2392" i="1"/>
  <c r="P2392" i="1"/>
  <c r="Q2392" i="1"/>
  <c r="R2392" i="1"/>
  <c r="N2393" i="1"/>
  <c r="O2393" i="1"/>
  <c r="P2393" i="1"/>
  <c r="Q2393" i="1"/>
  <c r="R2393" i="1"/>
  <c r="N2394" i="1"/>
  <c r="O2394" i="1"/>
  <c r="P2394" i="1"/>
  <c r="Q2394" i="1"/>
  <c r="R2394" i="1"/>
  <c r="N2395" i="1"/>
  <c r="O2395" i="1"/>
  <c r="P2395" i="1"/>
  <c r="Q2395" i="1"/>
  <c r="R2395" i="1"/>
  <c r="N2396" i="1"/>
  <c r="O2396" i="1"/>
  <c r="P2396" i="1"/>
  <c r="Q2396" i="1"/>
  <c r="R2396" i="1"/>
  <c r="N2397" i="1"/>
  <c r="O2397" i="1"/>
  <c r="P2397" i="1"/>
  <c r="Q2397" i="1"/>
  <c r="R2397" i="1"/>
  <c r="N2378" i="1"/>
  <c r="O2378" i="1"/>
  <c r="P2378" i="1"/>
  <c r="Q2378" i="1"/>
  <c r="R2378" i="1"/>
  <c r="N2379" i="1"/>
  <c r="O2379" i="1"/>
  <c r="P2379" i="1"/>
  <c r="Q2379" i="1"/>
  <c r="R2379" i="1"/>
  <c r="N2380" i="1"/>
  <c r="O2380" i="1"/>
  <c r="P2380" i="1"/>
  <c r="Q2380" i="1"/>
  <c r="R2380" i="1"/>
  <c r="N2381" i="1"/>
  <c r="O2381" i="1"/>
  <c r="P2381" i="1"/>
  <c r="Q2381" i="1"/>
  <c r="R2381" i="1"/>
  <c r="N2382" i="1"/>
  <c r="O2382" i="1"/>
  <c r="P2382" i="1"/>
  <c r="Q2382" i="1"/>
  <c r="R2382" i="1"/>
  <c r="N2383" i="1"/>
  <c r="O2383" i="1"/>
  <c r="P2383" i="1"/>
  <c r="Q2383" i="1"/>
  <c r="R2383" i="1"/>
  <c r="N2384" i="1"/>
  <c r="O2384" i="1"/>
  <c r="P2384" i="1"/>
  <c r="Q2384" i="1"/>
  <c r="R2384" i="1"/>
  <c r="N2385" i="1"/>
  <c r="O2385" i="1"/>
  <c r="P2385" i="1"/>
  <c r="Q2385" i="1"/>
  <c r="R2385" i="1"/>
  <c r="N2386" i="1"/>
  <c r="O2386" i="1"/>
  <c r="P2386" i="1"/>
  <c r="Q2386" i="1"/>
  <c r="R2386" i="1"/>
  <c r="N2387" i="1"/>
  <c r="O2387" i="1"/>
  <c r="P2387" i="1"/>
  <c r="Q2387" i="1"/>
  <c r="R2387" i="1"/>
  <c r="N2349" i="1"/>
  <c r="O2349" i="1"/>
  <c r="P2349" i="1"/>
  <c r="Q2349" i="1"/>
  <c r="R2349" i="1"/>
  <c r="N2350" i="1"/>
  <c r="O2350" i="1"/>
  <c r="P2350" i="1"/>
  <c r="Q2350" i="1"/>
  <c r="R2350" i="1"/>
  <c r="N2351" i="1"/>
  <c r="O2351" i="1"/>
  <c r="P2351" i="1"/>
  <c r="Q2351" i="1"/>
  <c r="R2351" i="1"/>
  <c r="N2352" i="1"/>
  <c r="O2352" i="1"/>
  <c r="P2352" i="1"/>
  <c r="Q2352" i="1"/>
  <c r="R2352" i="1"/>
  <c r="N2353" i="1"/>
  <c r="O2353" i="1"/>
  <c r="P2353" i="1"/>
  <c r="Q2353" i="1"/>
  <c r="R2353" i="1"/>
  <c r="N2354" i="1"/>
  <c r="O2354" i="1"/>
  <c r="P2354" i="1"/>
  <c r="Q2354" i="1"/>
  <c r="R2354" i="1"/>
  <c r="N2355" i="1"/>
  <c r="O2355" i="1"/>
  <c r="P2355" i="1"/>
  <c r="Q2355" i="1"/>
  <c r="R2355" i="1"/>
  <c r="N2356" i="1"/>
  <c r="O2356" i="1"/>
  <c r="P2356" i="1"/>
  <c r="Q2356" i="1"/>
  <c r="R2356" i="1"/>
  <c r="N2357" i="1"/>
  <c r="O2357" i="1"/>
  <c r="P2357" i="1"/>
  <c r="Q2357" i="1"/>
  <c r="R2357" i="1"/>
  <c r="N2358" i="1"/>
  <c r="O2358" i="1"/>
  <c r="P2358" i="1"/>
  <c r="Q2358" i="1"/>
  <c r="R2358" i="1"/>
  <c r="N2359" i="1"/>
  <c r="O2359" i="1"/>
  <c r="P2359" i="1"/>
  <c r="Q2359" i="1"/>
  <c r="R2359" i="1"/>
  <c r="N2360" i="1"/>
  <c r="O2360" i="1"/>
  <c r="P2360" i="1"/>
  <c r="Q2360" i="1"/>
  <c r="R2360" i="1"/>
  <c r="N2361" i="1"/>
  <c r="O2361" i="1"/>
  <c r="P2361" i="1"/>
  <c r="Q2361" i="1"/>
  <c r="R2361" i="1"/>
  <c r="N2362" i="1"/>
  <c r="O2362" i="1"/>
  <c r="P2362" i="1"/>
  <c r="Q2362" i="1"/>
  <c r="R2362" i="1"/>
  <c r="N2363" i="1"/>
  <c r="O2363" i="1"/>
  <c r="P2363" i="1"/>
  <c r="Q2363" i="1"/>
  <c r="R2363" i="1"/>
  <c r="N2364" i="1"/>
  <c r="O2364" i="1"/>
  <c r="P2364" i="1"/>
  <c r="Q2364" i="1"/>
  <c r="R2364" i="1"/>
  <c r="N2365" i="1"/>
  <c r="O2365" i="1"/>
  <c r="P2365" i="1"/>
  <c r="Q2365" i="1"/>
  <c r="R2365" i="1"/>
  <c r="N2366" i="1"/>
  <c r="O2366" i="1"/>
  <c r="P2366" i="1"/>
  <c r="Q2366" i="1"/>
  <c r="R2366" i="1"/>
  <c r="N2367" i="1"/>
  <c r="O2367" i="1"/>
  <c r="P2367" i="1"/>
  <c r="Q2367" i="1"/>
  <c r="R2367" i="1"/>
  <c r="N2368" i="1"/>
  <c r="O2368" i="1"/>
  <c r="P2368" i="1"/>
  <c r="Q2368" i="1"/>
  <c r="R2368" i="1"/>
  <c r="N2369" i="1"/>
  <c r="O2369" i="1"/>
  <c r="P2369" i="1"/>
  <c r="Q2369" i="1"/>
  <c r="R2369" i="1"/>
  <c r="N2370" i="1"/>
  <c r="O2370" i="1"/>
  <c r="P2370" i="1"/>
  <c r="Q2370" i="1"/>
  <c r="R2370" i="1"/>
  <c r="N2371" i="1"/>
  <c r="O2371" i="1"/>
  <c r="P2371" i="1"/>
  <c r="Q2371" i="1"/>
  <c r="R2371" i="1"/>
  <c r="N2372" i="1"/>
  <c r="O2372" i="1"/>
  <c r="P2372" i="1"/>
  <c r="Q2372" i="1"/>
  <c r="R2372" i="1"/>
  <c r="N2373" i="1"/>
  <c r="O2373" i="1"/>
  <c r="P2373" i="1"/>
  <c r="Q2373" i="1"/>
  <c r="R2373" i="1"/>
  <c r="N2374" i="1"/>
  <c r="O2374" i="1"/>
  <c r="P2374" i="1"/>
  <c r="Q2374" i="1"/>
  <c r="R2374" i="1"/>
  <c r="N2375" i="1"/>
  <c r="O2375" i="1"/>
  <c r="P2375" i="1"/>
  <c r="Q2375" i="1"/>
  <c r="R2375" i="1"/>
  <c r="N2376" i="1"/>
  <c r="O2376" i="1"/>
  <c r="P2376" i="1"/>
  <c r="Q2376" i="1"/>
  <c r="R2376" i="1"/>
  <c r="N2377" i="1"/>
  <c r="O2377" i="1"/>
  <c r="P2377" i="1"/>
  <c r="Q2377" i="1"/>
  <c r="R2377" i="1"/>
  <c r="N2333" i="1"/>
  <c r="O2333" i="1"/>
  <c r="P2333" i="1"/>
  <c r="Q2333" i="1"/>
  <c r="R2333" i="1"/>
  <c r="N2334" i="1"/>
  <c r="O2334" i="1"/>
  <c r="P2334" i="1"/>
  <c r="Q2334" i="1"/>
  <c r="R2334" i="1"/>
  <c r="N2335" i="1"/>
  <c r="O2335" i="1"/>
  <c r="P2335" i="1"/>
  <c r="Q2335" i="1"/>
  <c r="R2335" i="1"/>
  <c r="N2336" i="1"/>
  <c r="O2336" i="1"/>
  <c r="P2336" i="1"/>
  <c r="Q2336" i="1"/>
  <c r="R2336" i="1"/>
  <c r="N2337" i="1"/>
  <c r="O2337" i="1"/>
  <c r="P2337" i="1"/>
  <c r="Q2337" i="1"/>
  <c r="R2337" i="1"/>
  <c r="N2338" i="1"/>
  <c r="O2338" i="1"/>
  <c r="P2338" i="1"/>
  <c r="Q2338" i="1"/>
  <c r="R2338" i="1"/>
  <c r="N2339" i="1"/>
  <c r="O2339" i="1"/>
  <c r="P2339" i="1"/>
  <c r="Q2339" i="1"/>
  <c r="R2339" i="1"/>
  <c r="N2340" i="1"/>
  <c r="O2340" i="1"/>
  <c r="P2340" i="1"/>
  <c r="Q2340" i="1"/>
  <c r="R2340" i="1"/>
  <c r="N2341" i="1"/>
  <c r="O2341" i="1"/>
  <c r="P2341" i="1"/>
  <c r="Q2341" i="1"/>
  <c r="R2341" i="1"/>
  <c r="N2342" i="1"/>
  <c r="O2342" i="1"/>
  <c r="P2342" i="1"/>
  <c r="Q2342" i="1"/>
  <c r="R2342" i="1"/>
  <c r="N2343" i="1"/>
  <c r="O2343" i="1"/>
  <c r="P2343" i="1"/>
  <c r="Q2343" i="1"/>
  <c r="R2343" i="1"/>
  <c r="N2344" i="1"/>
  <c r="O2344" i="1"/>
  <c r="P2344" i="1"/>
  <c r="Q2344" i="1"/>
  <c r="R2344" i="1"/>
  <c r="N2345" i="1"/>
  <c r="O2345" i="1"/>
  <c r="P2345" i="1"/>
  <c r="Q2345" i="1"/>
  <c r="R2345" i="1"/>
  <c r="N2346" i="1"/>
  <c r="O2346" i="1"/>
  <c r="P2346" i="1"/>
  <c r="Q2346" i="1"/>
  <c r="R2346" i="1"/>
  <c r="N2347" i="1"/>
  <c r="O2347" i="1"/>
  <c r="P2347" i="1"/>
  <c r="Q2347" i="1"/>
  <c r="R2347" i="1"/>
  <c r="N2348" i="1"/>
  <c r="O2348" i="1"/>
  <c r="P2348" i="1"/>
  <c r="Q2348" i="1"/>
  <c r="R2348" i="1"/>
  <c r="N2309" i="1"/>
  <c r="O2309" i="1"/>
  <c r="P2309" i="1"/>
  <c r="Q2309" i="1"/>
  <c r="R2309" i="1"/>
  <c r="N2310" i="1"/>
  <c r="O2310" i="1"/>
  <c r="P2310" i="1"/>
  <c r="Q2310" i="1"/>
  <c r="R2310" i="1"/>
  <c r="N2311" i="1"/>
  <c r="O2311" i="1"/>
  <c r="P2311" i="1"/>
  <c r="Q2311" i="1"/>
  <c r="R2311" i="1"/>
  <c r="N2312" i="1"/>
  <c r="O2312" i="1"/>
  <c r="P2312" i="1"/>
  <c r="Q2312" i="1"/>
  <c r="R2312" i="1"/>
  <c r="N2313" i="1"/>
  <c r="O2313" i="1"/>
  <c r="P2313" i="1"/>
  <c r="Q2313" i="1"/>
  <c r="R2313" i="1"/>
  <c r="N2314" i="1"/>
  <c r="O2314" i="1"/>
  <c r="P2314" i="1"/>
  <c r="Q2314" i="1"/>
  <c r="R2314" i="1"/>
  <c r="N2315" i="1"/>
  <c r="O2315" i="1"/>
  <c r="P2315" i="1"/>
  <c r="Q2315" i="1"/>
  <c r="R2315" i="1"/>
  <c r="N2316" i="1"/>
  <c r="O2316" i="1"/>
  <c r="P2316" i="1"/>
  <c r="Q2316" i="1"/>
  <c r="R2316" i="1"/>
  <c r="N2317" i="1"/>
  <c r="O2317" i="1"/>
  <c r="P2317" i="1"/>
  <c r="Q2317" i="1"/>
  <c r="R2317" i="1"/>
  <c r="N2318" i="1"/>
  <c r="O2318" i="1"/>
  <c r="P2318" i="1"/>
  <c r="Q2318" i="1"/>
  <c r="R2318" i="1"/>
  <c r="N2319" i="1"/>
  <c r="O2319" i="1"/>
  <c r="P2319" i="1"/>
  <c r="Q2319" i="1"/>
  <c r="R2319" i="1"/>
  <c r="N2320" i="1"/>
  <c r="O2320" i="1"/>
  <c r="P2320" i="1"/>
  <c r="Q2320" i="1"/>
  <c r="R2320" i="1"/>
  <c r="N2321" i="1"/>
  <c r="O2321" i="1"/>
  <c r="P2321" i="1"/>
  <c r="Q2321" i="1"/>
  <c r="R2321" i="1"/>
  <c r="N2322" i="1"/>
  <c r="O2322" i="1"/>
  <c r="P2322" i="1"/>
  <c r="Q2322" i="1"/>
  <c r="R2322" i="1"/>
  <c r="N2323" i="1"/>
  <c r="O2323" i="1"/>
  <c r="P2323" i="1"/>
  <c r="Q2323" i="1"/>
  <c r="R2323" i="1"/>
  <c r="N2324" i="1"/>
  <c r="O2324" i="1"/>
  <c r="P2324" i="1"/>
  <c r="Q2324" i="1"/>
  <c r="R2324" i="1"/>
  <c r="N2325" i="1"/>
  <c r="O2325" i="1"/>
  <c r="P2325" i="1"/>
  <c r="Q2325" i="1"/>
  <c r="R2325" i="1"/>
  <c r="N2326" i="1"/>
  <c r="O2326" i="1"/>
  <c r="P2326" i="1"/>
  <c r="Q2326" i="1"/>
  <c r="R2326" i="1"/>
  <c r="N2327" i="1"/>
  <c r="O2327" i="1"/>
  <c r="P2327" i="1"/>
  <c r="Q2327" i="1"/>
  <c r="R2327" i="1"/>
  <c r="N2328" i="1"/>
  <c r="O2328" i="1"/>
  <c r="P2328" i="1"/>
  <c r="Q2328" i="1"/>
  <c r="R2328" i="1"/>
  <c r="N2329" i="1"/>
  <c r="O2329" i="1"/>
  <c r="P2329" i="1"/>
  <c r="Q2329" i="1"/>
  <c r="R2329" i="1"/>
  <c r="N2330" i="1"/>
  <c r="O2330" i="1"/>
  <c r="P2330" i="1"/>
  <c r="Q2330" i="1"/>
  <c r="R2330" i="1"/>
  <c r="N2331" i="1"/>
  <c r="O2331" i="1"/>
  <c r="P2331" i="1"/>
  <c r="Q2331" i="1"/>
  <c r="R2331" i="1"/>
  <c r="N2332" i="1"/>
  <c r="O2332" i="1"/>
  <c r="P2332" i="1"/>
  <c r="Q2332" i="1"/>
  <c r="R2332" i="1"/>
  <c r="N2295" i="1"/>
  <c r="O2295" i="1"/>
  <c r="P2295" i="1"/>
  <c r="Q2295" i="1"/>
  <c r="R2295" i="1"/>
  <c r="N2296" i="1"/>
  <c r="O2296" i="1"/>
  <c r="P2296" i="1"/>
  <c r="Q2296" i="1"/>
  <c r="R2296" i="1"/>
  <c r="N2297" i="1"/>
  <c r="O2297" i="1"/>
  <c r="P2297" i="1"/>
  <c r="Q2297" i="1"/>
  <c r="R2297" i="1"/>
  <c r="N2298" i="1"/>
  <c r="O2298" i="1"/>
  <c r="P2298" i="1"/>
  <c r="Q2298" i="1"/>
  <c r="R2298" i="1"/>
  <c r="N2299" i="1"/>
  <c r="O2299" i="1"/>
  <c r="P2299" i="1"/>
  <c r="Q2299" i="1"/>
  <c r="R2299" i="1"/>
  <c r="N2300" i="1"/>
  <c r="O2300" i="1"/>
  <c r="P2300" i="1"/>
  <c r="Q2300" i="1"/>
  <c r="R2300" i="1"/>
  <c r="N2301" i="1"/>
  <c r="O2301" i="1"/>
  <c r="P2301" i="1"/>
  <c r="Q2301" i="1"/>
  <c r="R2301" i="1"/>
  <c r="N2302" i="1"/>
  <c r="O2302" i="1"/>
  <c r="P2302" i="1"/>
  <c r="Q2302" i="1"/>
  <c r="R2302" i="1"/>
  <c r="N2303" i="1"/>
  <c r="O2303" i="1"/>
  <c r="P2303" i="1"/>
  <c r="Q2303" i="1"/>
  <c r="R2303" i="1"/>
  <c r="N2304" i="1"/>
  <c r="O2304" i="1"/>
  <c r="P2304" i="1"/>
  <c r="Q2304" i="1"/>
  <c r="R2304" i="1"/>
  <c r="N2305" i="1"/>
  <c r="O2305" i="1"/>
  <c r="P2305" i="1"/>
  <c r="Q2305" i="1"/>
  <c r="R2305" i="1"/>
  <c r="N2306" i="1"/>
  <c r="O2306" i="1"/>
  <c r="P2306" i="1"/>
  <c r="Q2306" i="1"/>
  <c r="R2306" i="1"/>
  <c r="N2307" i="1"/>
  <c r="O2307" i="1"/>
  <c r="P2307" i="1"/>
  <c r="Q2307" i="1"/>
  <c r="R2307" i="1"/>
  <c r="N2308" i="1"/>
  <c r="O2308" i="1"/>
  <c r="P2308" i="1"/>
  <c r="Q2308" i="1"/>
  <c r="R2308" i="1"/>
  <c r="N2287" i="1"/>
  <c r="O2287" i="1"/>
  <c r="P2287" i="1"/>
  <c r="Q2287" i="1"/>
  <c r="R2287" i="1"/>
  <c r="N2288" i="1"/>
  <c r="O2288" i="1"/>
  <c r="P2288" i="1"/>
  <c r="Q2288" i="1"/>
  <c r="R2288" i="1"/>
  <c r="N2289" i="1"/>
  <c r="O2289" i="1"/>
  <c r="P2289" i="1"/>
  <c r="Q2289" i="1"/>
  <c r="R2289" i="1"/>
  <c r="N2290" i="1"/>
  <c r="O2290" i="1"/>
  <c r="P2290" i="1"/>
  <c r="Q2290" i="1"/>
  <c r="R2290" i="1"/>
  <c r="N2291" i="1"/>
  <c r="O2291" i="1"/>
  <c r="P2291" i="1"/>
  <c r="Q2291" i="1"/>
  <c r="R2291" i="1"/>
  <c r="N2292" i="1"/>
  <c r="O2292" i="1"/>
  <c r="P2292" i="1"/>
  <c r="Q2292" i="1"/>
  <c r="R2292" i="1"/>
  <c r="N2293" i="1"/>
  <c r="O2293" i="1"/>
  <c r="P2293" i="1"/>
  <c r="Q2293" i="1"/>
  <c r="R2293" i="1"/>
  <c r="N2294" i="1"/>
  <c r="O2294" i="1"/>
  <c r="P2294" i="1"/>
  <c r="Q2294" i="1"/>
  <c r="R2294" i="1"/>
  <c r="N2276" i="1"/>
  <c r="O2276" i="1"/>
  <c r="P2276" i="1"/>
  <c r="Q2276" i="1"/>
  <c r="R2276" i="1"/>
  <c r="N2277" i="1"/>
  <c r="O2277" i="1"/>
  <c r="P2277" i="1"/>
  <c r="Q2277" i="1"/>
  <c r="R2277" i="1"/>
  <c r="N2278" i="1"/>
  <c r="O2278" i="1"/>
  <c r="P2278" i="1"/>
  <c r="Q2278" i="1"/>
  <c r="R2278" i="1"/>
  <c r="N2279" i="1"/>
  <c r="O2279" i="1"/>
  <c r="P2279" i="1"/>
  <c r="Q2279" i="1"/>
  <c r="R2279" i="1"/>
  <c r="N2280" i="1"/>
  <c r="O2280" i="1"/>
  <c r="P2280" i="1"/>
  <c r="Q2280" i="1"/>
  <c r="R2280" i="1"/>
  <c r="N2281" i="1"/>
  <c r="O2281" i="1"/>
  <c r="P2281" i="1"/>
  <c r="Q2281" i="1"/>
  <c r="R2281" i="1"/>
  <c r="N2282" i="1"/>
  <c r="O2282" i="1"/>
  <c r="P2282" i="1"/>
  <c r="Q2282" i="1"/>
  <c r="R2282" i="1"/>
  <c r="N2283" i="1"/>
  <c r="O2283" i="1"/>
  <c r="P2283" i="1"/>
  <c r="Q2283" i="1"/>
  <c r="R2283" i="1"/>
  <c r="N2284" i="1"/>
  <c r="O2284" i="1"/>
  <c r="P2284" i="1"/>
  <c r="Q2284" i="1"/>
  <c r="R2284" i="1"/>
  <c r="N2285" i="1"/>
  <c r="O2285" i="1"/>
  <c r="P2285" i="1"/>
  <c r="Q2285" i="1"/>
  <c r="R2285" i="1"/>
  <c r="N2286" i="1"/>
  <c r="O2286" i="1"/>
  <c r="P2286" i="1"/>
  <c r="Q2286" i="1"/>
  <c r="R2286" i="1"/>
  <c r="N2274" i="1"/>
  <c r="O2274" i="1"/>
  <c r="P2274" i="1"/>
  <c r="Q2274" i="1"/>
  <c r="R2274" i="1"/>
  <c r="N2275" i="1"/>
  <c r="O2275" i="1"/>
  <c r="P2275" i="1"/>
  <c r="Q2275" i="1"/>
  <c r="R2275" i="1"/>
  <c r="N2261" i="1"/>
  <c r="O2261" i="1"/>
  <c r="P2261" i="1"/>
  <c r="Q2261" i="1"/>
  <c r="R2261" i="1"/>
  <c r="N2262" i="1"/>
  <c r="O2262" i="1"/>
  <c r="P2262" i="1"/>
  <c r="Q2262" i="1"/>
  <c r="R2262" i="1"/>
  <c r="N2263" i="1"/>
  <c r="O2263" i="1"/>
  <c r="P2263" i="1"/>
  <c r="Q2263" i="1"/>
  <c r="R2263" i="1"/>
  <c r="N2264" i="1"/>
  <c r="O2264" i="1"/>
  <c r="P2264" i="1"/>
  <c r="Q2264" i="1"/>
  <c r="R2264" i="1"/>
  <c r="N2265" i="1"/>
  <c r="O2265" i="1"/>
  <c r="P2265" i="1"/>
  <c r="Q2265" i="1"/>
  <c r="R2265" i="1"/>
  <c r="N2266" i="1"/>
  <c r="O2266" i="1"/>
  <c r="P2266" i="1"/>
  <c r="Q2266" i="1"/>
  <c r="R2266" i="1"/>
  <c r="N2267" i="1"/>
  <c r="O2267" i="1"/>
  <c r="P2267" i="1"/>
  <c r="Q2267" i="1"/>
  <c r="R2267" i="1"/>
  <c r="N2268" i="1"/>
  <c r="O2268" i="1"/>
  <c r="P2268" i="1"/>
  <c r="Q2268" i="1"/>
  <c r="R2268" i="1"/>
  <c r="N2269" i="1"/>
  <c r="O2269" i="1"/>
  <c r="P2269" i="1"/>
  <c r="Q2269" i="1"/>
  <c r="R2269" i="1"/>
  <c r="N2270" i="1"/>
  <c r="O2270" i="1"/>
  <c r="P2270" i="1"/>
  <c r="Q2270" i="1"/>
  <c r="R2270" i="1"/>
  <c r="N2271" i="1"/>
  <c r="O2271" i="1"/>
  <c r="P2271" i="1"/>
  <c r="Q2271" i="1"/>
  <c r="R2271" i="1"/>
  <c r="N2272" i="1"/>
  <c r="O2272" i="1"/>
  <c r="P2272" i="1"/>
  <c r="Q2272" i="1"/>
  <c r="R2272" i="1"/>
  <c r="N2273" i="1"/>
  <c r="O2273" i="1"/>
  <c r="P2273" i="1"/>
  <c r="Q2273" i="1"/>
  <c r="R2273" i="1"/>
  <c r="N2250" i="1"/>
  <c r="O2250" i="1"/>
  <c r="P2250" i="1"/>
  <c r="Q2250" i="1"/>
  <c r="R2250" i="1"/>
  <c r="N2251" i="1"/>
  <c r="O2251" i="1"/>
  <c r="P2251" i="1"/>
  <c r="Q2251" i="1"/>
  <c r="R2251" i="1"/>
  <c r="N2252" i="1"/>
  <c r="O2252" i="1"/>
  <c r="P2252" i="1"/>
  <c r="Q2252" i="1"/>
  <c r="R2252" i="1"/>
  <c r="N2253" i="1"/>
  <c r="O2253" i="1"/>
  <c r="P2253" i="1"/>
  <c r="Q2253" i="1"/>
  <c r="R2253" i="1"/>
  <c r="N2254" i="1"/>
  <c r="O2254" i="1"/>
  <c r="P2254" i="1"/>
  <c r="Q2254" i="1"/>
  <c r="R2254" i="1"/>
  <c r="N2255" i="1"/>
  <c r="O2255" i="1"/>
  <c r="P2255" i="1"/>
  <c r="Q2255" i="1"/>
  <c r="R2255" i="1"/>
  <c r="N2256" i="1"/>
  <c r="O2256" i="1"/>
  <c r="P2256" i="1"/>
  <c r="Q2256" i="1"/>
  <c r="R2256" i="1"/>
  <c r="N2257" i="1"/>
  <c r="O2257" i="1"/>
  <c r="P2257" i="1"/>
  <c r="Q2257" i="1"/>
  <c r="R2257" i="1"/>
  <c r="N2258" i="1"/>
  <c r="O2258" i="1"/>
  <c r="P2258" i="1"/>
  <c r="Q2258" i="1"/>
  <c r="R2258" i="1"/>
  <c r="N2259" i="1"/>
  <c r="O2259" i="1"/>
  <c r="P2259" i="1"/>
  <c r="Q2259" i="1"/>
  <c r="R2259" i="1"/>
  <c r="N2260" i="1"/>
  <c r="O2260" i="1"/>
  <c r="P2260" i="1"/>
  <c r="Q2260" i="1"/>
  <c r="R2260" i="1"/>
  <c r="N2234" i="1"/>
  <c r="O2234" i="1"/>
  <c r="P2234" i="1"/>
  <c r="Q2234" i="1"/>
  <c r="R2234" i="1"/>
  <c r="N2235" i="1"/>
  <c r="O2235" i="1"/>
  <c r="P2235" i="1"/>
  <c r="Q2235" i="1"/>
  <c r="R2235" i="1"/>
  <c r="N2236" i="1"/>
  <c r="O2236" i="1"/>
  <c r="P2236" i="1"/>
  <c r="Q2236" i="1"/>
  <c r="R2236" i="1"/>
  <c r="N2237" i="1"/>
  <c r="O2237" i="1"/>
  <c r="P2237" i="1"/>
  <c r="Q2237" i="1"/>
  <c r="R2237" i="1"/>
  <c r="N2238" i="1"/>
  <c r="O2238" i="1"/>
  <c r="P2238" i="1"/>
  <c r="Q2238" i="1"/>
  <c r="R2238" i="1"/>
  <c r="N2239" i="1"/>
  <c r="O2239" i="1"/>
  <c r="P2239" i="1"/>
  <c r="Q2239" i="1"/>
  <c r="R2239" i="1"/>
  <c r="N2240" i="1"/>
  <c r="O2240" i="1"/>
  <c r="P2240" i="1"/>
  <c r="Q2240" i="1"/>
  <c r="R2240" i="1"/>
  <c r="N2241" i="1"/>
  <c r="O2241" i="1"/>
  <c r="P2241" i="1"/>
  <c r="Q2241" i="1"/>
  <c r="R2241" i="1"/>
  <c r="N2242" i="1"/>
  <c r="O2242" i="1"/>
  <c r="P2242" i="1"/>
  <c r="Q2242" i="1"/>
  <c r="R2242" i="1"/>
  <c r="N2243" i="1"/>
  <c r="O2243" i="1"/>
  <c r="P2243" i="1"/>
  <c r="Q2243" i="1"/>
  <c r="R2243" i="1"/>
  <c r="N2244" i="1"/>
  <c r="O2244" i="1"/>
  <c r="P2244" i="1"/>
  <c r="Q2244" i="1"/>
  <c r="R2244" i="1"/>
  <c r="N2245" i="1"/>
  <c r="O2245" i="1"/>
  <c r="P2245" i="1"/>
  <c r="Q2245" i="1"/>
  <c r="R2245" i="1"/>
  <c r="N2246" i="1"/>
  <c r="O2246" i="1"/>
  <c r="P2246" i="1"/>
  <c r="Q2246" i="1"/>
  <c r="R2246" i="1"/>
  <c r="N2247" i="1"/>
  <c r="O2247" i="1"/>
  <c r="P2247" i="1"/>
  <c r="Q2247" i="1"/>
  <c r="R2247" i="1"/>
  <c r="N2248" i="1"/>
  <c r="O2248" i="1"/>
  <c r="P2248" i="1"/>
  <c r="Q2248" i="1"/>
  <c r="R2248" i="1"/>
  <c r="N2249" i="1"/>
  <c r="O2249" i="1"/>
  <c r="P2249" i="1"/>
  <c r="Q2249" i="1"/>
  <c r="R2249" i="1"/>
  <c r="N2222" i="1"/>
  <c r="O2222" i="1"/>
  <c r="P2222" i="1"/>
  <c r="Q2222" i="1"/>
  <c r="R2222" i="1"/>
  <c r="N2223" i="1"/>
  <c r="O2223" i="1"/>
  <c r="P2223" i="1"/>
  <c r="Q2223" i="1"/>
  <c r="R2223" i="1"/>
  <c r="N2224" i="1"/>
  <c r="O2224" i="1"/>
  <c r="P2224" i="1"/>
  <c r="Q2224" i="1"/>
  <c r="R2224" i="1"/>
  <c r="N2225" i="1"/>
  <c r="O2225" i="1"/>
  <c r="P2225" i="1"/>
  <c r="Q2225" i="1"/>
  <c r="R2225" i="1"/>
  <c r="N2226" i="1"/>
  <c r="O2226" i="1"/>
  <c r="P2226" i="1"/>
  <c r="Q2226" i="1"/>
  <c r="R2226" i="1"/>
  <c r="N2227" i="1"/>
  <c r="O2227" i="1"/>
  <c r="P2227" i="1"/>
  <c r="Q2227" i="1"/>
  <c r="R2227" i="1"/>
  <c r="N2228" i="1"/>
  <c r="O2228" i="1"/>
  <c r="P2228" i="1"/>
  <c r="Q2228" i="1"/>
  <c r="R2228" i="1"/>
  <c r="N2229" i="1"/>
  <c r="O2229" i="1"/>
  <c r="P2229" i="1"/>
  <c r="Q2229" i="1"/>
  <c r="R2229" i="1"/>
  <c r="N2230" i="1"/>
  <c r="O2230" i="1"/>
  <c r="P2230" i="1"/>
  <c r="Q2230" i="1"/>
  <c r="R2230" i="1"/>
  <c r="N2231" i="1"/>
  <c r="O2231" i="1"/>
  <c r="P2231" i="1"/>
  <c r="Q2231" i="1"/>
  <c r="R2231" i="1"/>
  <c r="N2232" i="1"/>
  <c r="O2232" i="1"/>
  <c r="P2232" i="1"/>
  <c r="Q2232" i="1"/>
  <c r="R2232" i="1"/>
  <c r="N2233" i="1"/>
  <c r="O2233" i="1"/>
  <c r="P2233" i="1"/>
  <c r="Q2233" i="1"/>
  <c r="R2233" i="1"/>
  <c r="N2212" i="1"/>
  <c r="O2212" i="1"/>
  <c r="P2212" i="1"/>
  <c r="Q2212" i="1"/>
  <c r="R2212" i="1"/>
  <c r="N2213" i="1"/>
  <c r="O2213" i="1"/>
  <c r="P2213" i="1"/>
  <c r="Q2213" i="1"/>
  <c r="R2213" i="1"/>
  <c r="N2214" i="1"/>
  <c r="O2214" i="1"/>
  <c r="P2214" i="1"/>
  <c r="Q2214" i="1"/>
  <c r="R2214" i="1"/>
  <c r="N2215" i="1"/>
  <c r="O2215" i="1"/>
  <c r="P2215" i="1"/>
  <c r="Q2215" i="1"/>
  <c r="R2215" i="1"/>
  <c r="N2216" i="1"/>
  <c r="O2216" i="1"/>
  <c r="P2216" i="1"/>
  <c r="Q2216" i="1"/>
  <c r="R2216" i="1"/>
  <c r="N2217" i="1"/>
  <c r="O2217" i="1"/>
  <c r="P2217" i="1"/>
  <c r="Q2217" i="1"/>
  <c r="R2217" i="1"/>
  <c r="N2218" i="1"/>
  <c r="O2218" i="1"/>
  <c r="P2218" i="1"/>
  <c r="Q2218" i="1"/>
  <c r="R2218" i="1"/>
  <c r="N2219" i="1"/>
  <c r="O2219" i="1"/>
  <c r="P2219" i="1"/>
  <c r="Q2219" i="1"/>
  <c r="R2219" i="1"/>
  <c r="N2220" i="1"/>
  <c r="O2220" i="1"/>
  <c r="P2220" i="1"/>
  <c r="Q2220" i="1"/>
  <c r="R2220" i="1"/>
  <c r="N2221" i="1"/>
  <c r="O2221" i="1"/>
  <c r="P2221" i="1"/>
  <c r="Q2221" i="1"/>
  <c r="R2221" i="1"/>
  <c r="N2203" i="1"/>
  <c r="O2203" i="1"/>
  <c r="P2203" i="1"/>
  <c r="Q2203" i="1"/>
  <c r="R2203" i="1"/>
  <c r="N2204" i="1"/>
  <c r="O2204" i="1"/>
  <c r="P2204" i="1"/>
  <c r="Q2204" i="1"/>
  <c r="R2204" i="1"/>
  <c r="N2205" i="1"/>
  <c r="O2205" i="1"/>
  <c r="P2205" i="1"/>
  <c r="Q2205" i="1"/>
  <c r="R2205" i="1"/>
  <c r="N2206" i="1"/>
  <c r="O2206" i="1"/>
  <c r="P2206" i="1"/>
  <c r="Q2206" i="1"/>
  <c r="R2206" i="1"/>
  <c r="N2207" i="1"/>
  <c r="O2207" i="1"/>
  <c r="P2207" i="1"/>
  <c r="Q2207" i="1"/>
  <c r="R2207" i="1"/>
  <c r="N2208" i="1"/>
  <c r="O2208" i="1"/>
  <c r="P2208" i="1"/>
  <c r="Q2208" i="1"/>
  <c r="R2208" i="1"/>
  <c r="N2209" i="1"/>
  <c r="O2209" i="1"/>
  <c r="P2209" i="1"/>
  <c r="Q2209" i="1"/>
  <c r="R2209" i="1"/>
  <c r="N2210" i="1"/>
  <c r="O2210" i="1"/>
  <c r="P2210" i="1"/>
  <c r="Q2210" i="1"/>
  <c r="R2210" i="1"/>
  <c r="N2211" i="1"/>
  <c r="O2211" i="1"/>
  <c r="P2211" i="1"/>
  <c r="Q2211" i="1"/>
  <c r="R2211" i="1"/>
  <c r="N2195" i="1"/>
  <c r="O2195" i="1"/>
  <c r="P2195" i="1"/>
  <c r="Q2195" i="1"/>
  <c r="R2195" i="1"/>
  <c r="N2196" i="1"/>
  <c r="O2196" i="1"/>
  <c r="P2196" i="1"/>
  <c r="Q2196" i="1"/>
  <c r="R2196" i="1"/>
  <c r="N2197" i="1"/>
  <c r="O2197" i="1"/>
  <c r="P2197" i="1"/>
  <c r="Q2197" i="1"/>
  <c r="R2197" i="1"/>
  <c r="N2198" i="1"/>
  <c r="O2198" i="1"/>
  <c r="P2198" i="1"/>
  <c r="Q2198" i="1"/>
  <c r="R2198" i="1"/>
  <c r="N2199" i="1"/>
  <c r="O2199" i="1"/>
  <c r="P2199" i="1"/>
  <c r="Q2199" i="1"/>
  <c r="R2199" i="1"/>
  <c r="N2200" i="1"/>
  <c r="O2200" i="1"/>
  <c r="P2200" i="1"/>
  <c r="Q2200" i="1"/>
  <c r="R2200" i="1"/>
  <c r="N2201" i="1"/>
  <c r="O2201" i="1"/>
  <c r="P2201" i="1"/>
  <c r="Q2201" i="1"/>
  <c r="R2201" i="1"/>
  <c r="N2202" i="1"/>
  <c r="O2202" i="1"/>
  <c r="P2202" i="1"/>
  <c r="Q2202" i="1"/>
  <c r="R2202" i="1"/>
  <c r="N2184" i="1"/>
  <c r="O2184" i="1"/>
  <c r="P2184" i="1"/>
  <c r="Q2184" i="1"/>
  <c r="R2184" i="1"/>
  <c r="N2185" i="1"/>
  <c r="O2185" i="1"/>
  <c r="P2185" i="1"/>
  <c r="Q2185" i="1"/>
  <c r="R2185" i="1"/>
  <c r="N2186" i="1"/>
  <c r="O2186" i="1"/>
  <c r="P2186" i="1"/>
  <c r="Q2186" i="1"/>
  <c r="R2186" i="1"/>
  <c r="N2187" i="1"/>
  <c r="O2187" i="1"/>
  <c r="P2187" i="1"/>
  <c r="Q2187" i="1"/>
  <c r="R2187" i="1"/>
  <c r="N2188" i="1"/>
  <c r="O2188" i="1"/>
  <c r="P2188" i="1"/>
  <c r="Q2188" i="1"/>
  <c r="R2188" i="1"/>
  <c r="N2189" i="1"/>
  <c r="O2189" i="1"/>
  <c r="P2189" i="1"/>
  <c r="Q2189" i="1"/>
  <c r="R2189" i="1"/>
  <c r="N2190" i="1"/>
  <c r="O2190" i="1"/>
  <c r="P2190" i="1"/>
  <c r="Q2190" i="1"/>
  <c r="R2190" i="1"/>
  <c r="N2191" i="1"/>
  <c r="O2191" i="1"/>
  <c r="P2191" i="1"/>
  <c r="Q2191" i="1"/>
  <c r="R2191" i="1"/>
  <c r="N2192" i="1"/>
  <c r="O2192" i="1"/>
  <c r="P2192" i="1"/>
  <c r="Q2192" i="1"/>
  <c r="R2192" i="1"/>
  <c r="N2193" i="1"/>
  <c r="O2193" i="1"/>
  <c r="P2193" i="1"/>
  <c r="Q2193" i="1"/>
  <c r="R2193" i="1"/>
  <c r="N2194" i="1"/>
  <c r="O2194" i="1"/>
  <c r="P2194" i="1"/>
  <c r="Q2194" i="1"/>
  <c r="R2194" i="1"/>
  <c r="N2176" i="1"/>
  <c r="O2176" i="1"/>
  <c r="P2176" i="1"/>
  <c r="Q2176" i="1"/>
  <c r="R2176" i="1"/>
  <c r="N2177" i="1"/>
  <c r="O2177" i="1"/>
  <c r="P2177" i="1"/>
  <c r="Q2177" i="1"/>
  <c r="R2177" i="1"/>
  <c r="N2178" i="1"/>
  <c r="O2178" i="1"/>
  <c r="P2178" i="1"/>
  <c r="Q2178" i="1"/>
  <c r="R2178" i="1"/>
  <c r="N2179" i="1"/>
  <c r="O2179" i="1"/>
  <c r="P2179" i="1"/>
  <c r="Q2179" i="1"/>
  <c r="R2179" i="1"/>
  <c r="N2180" i="1"/>
  <c r="O2180" i="1"/>
  <c r="P2180" i="1"/>
  <c r="Q2180" i="1"/>
  <c r="R2180" i="1"/>
  <c r="N2181" i="1"/>
  <c r="O2181" i="1"/>
  <c r="P2181" i="1"/>
  <c r="Q2181" i="1"/>
  <c r="R2181" i="1"/>
  <c r="N2182" i="1"/>
  <c r="O2182" i="1"/>
  <c r="P2182" i="1"/>
  <c r="Q2182" i="1"/>
  <c r="R2182" i="1"/>
  <c r="N2183" i="1"/>
  <c r="O2183" i="1"/>
  <c r="P2183" i="1"/>
  <c r="Q2183" i="1"/>
  <c r="R2183" i="1"/>
  <c r="N2169" i="1"/>
  <c r="O2169" i="1"/>
  <c r="P2169" i="1"/>
  <c r="Q2169" i="1"/>
  <c r="R2169" i="1"/>
  <c r="N2170" i="1"/>
  <c r="O2170" i="1"/>
  <c r="P2170" i="1"/>
  <c r="Q2170" i="1"/>
  <c r="R2170" i="1"/>
  <c r="N2171" i="1"/>
  <c r="O2171" i="1"/>
  <c r="P2171" i="1"/>
  <c r="Q2171" i="1"/>
  <c r="R2171" i="1"/>
  <c r="N2172" i="1"/>
  <c r="O2172" i="1"/>
  <c r="P2172" i="1"/>
  <c r="Q2172" i="1"/>
  <c r="R2172" i="1"/>
  <c r="N2173" i="1"/>
  <c r="O2173" i="1"/>
  <c r="P2173" i="1"/>
  <c r="Q2173" i="1"/>
  <c r="R2173" i="1"/>
  <c r="N2174" i="1"/>
  <c r="O2174" i="1"/>
  <c r="P2174" i="1"/>
  <c r="Q2174" i="1"/>
  <c r="R2174" i="1"/>
  <c r="N2175" i="1"/>
  <c r="O2175" i="1"/>
  <c r="P2175" i="1"/>
  <c r="Q2175" i="1"/>
  <c r="R2175" i="1"/>
  <c r="N2151" i="1"/>
  <c r="O2151" i="1"/>
  <c r="P2151" i="1"/>
  <c r="Q2151" i="1"/>
  <c r="R2151" i="1"/>
  <c r="N2152" i="1"/>
  <c r="O2152" i="1"/>
  <c r="P2152" i="1"/>
  <c r="Q2152" i="1"/>
  <c r="R2152" i="1"/>
  <c r="N2153" i="1"/>
  <c r="O2153" i="1"/>
  <c r="P2153" i="1"/>
  <c r="Q2153" i="1"/>
  <c r="R2153" i="1"/>
  <c r="N2154" i="1"/>
  <c r="O2154" i="1"/>
  <c r="P2154" i="1"/>
  <c r="Q2154" i="1"/>
  <c r="R2154" i="1"/>
  <c r="N2155" i="1"/>
  <c r="O2155" i="1"/>
  <c r="P2155" i="1"/>
  <c r="Q2155" i="1"/>
  <c r="R2155" i="1"/>
  <c r="N2156" i="1"/>
  <c r="O2156" i="1"/>
  <c r="P2156" i="1"/>
  <c r="Q2156" i="1"/>
  <c r="R2156" i="1"/>
  <c r="N2157" i="1"/>
  <c r="O2157" i="1"/>
  <c r="P2157" i="1"/>
  <c r="Q2157" i="1"/>
  <c r="R2157" i="1"/>
  <c r="N2158" i="1"/>
  <c r="O2158" i="1"/>
  <c r="P2158" i="1"/>
  <c r="Q2158" i="1"/>
  <c r="R2158" i="1"/>
  <c r="N2159" i="1"/>
  <c r="O2159" i="1"/>
  <c r="P2159" i="1"/>
  <c r="Q2159" i="1"/>
  <c r="R2159" i="1"/>
  <c r="N2160" i="1"/>
  <c r="O2160" i="1"/>
  <c r="P2160" i="1"/>
  <c r="Q2160" i="1"/>
  <c r="R2160" i="1"/>
  <c r="N2161" i="1"/>
  <c r="O2161" i="1"/>
  <c r="P2161" i="1"/>
  <c r="Q2161" i="1"/>
  <c r="R2161" i="1"/>
  <c r="N2162" i="1"/>
  <c r="O2162" i="1"/>
  <c r="P2162" i="1"/>
  <c r="Q2162" i="1"/>
  <c r="R2162" i="1"/>
  <c r="N2163" i="1"/>
  <c r="O2163" i="1"/>
  <c r="P2163" i="1"/>
  <c r="Q2163" i="1"/>
  <c r="R2163" i="1"/>
  <c r="N2164" i="1"/>
  <c r="O2164" i="1"/>
  <c r="P2164" i="1"/>
  <c r="Q2164" i="1"/>
  <c r="R2164" i="1"/>
  <c r="N2165" i="1"/>
  <c r="O2165" i="1"/>
  <c r="P2165" i="1"/>
  <c r="Q2165" i="1"/>
  <c r="R2165" i="1"/>
  <c r="N2166" i="1"/>
  <c r="O2166" i="1"/>
  <c r="P2166" i="1"/>
  <c r="Q2166" i="1"/>
  <c r="R2166" i="1"/>
  <c r="N2167" i="1"/>
  <c r="O2167" i="1"/>
  <c r="P2167" i="1"/>
  <c r="Q2167" i="1"/>
  <c r="R2167" i="1"/>
  <c r="N2168" i="1"/>
  <c r="O2168" i="1"/>
  <c r="P2168" i="1"/>
  <c r="Q2168" i="1"/>
  <c r="R2168" i="1"/>
  <c r="N2133" i="1"/>
  <c r="O2133" i="1"/>
  <c r="P2133" i="1"/>
  <c r="Q2133" i="1"/>
  <c r="R2133" i="1"/>
  <c r="N2134" i="1"/>
  <c r="O2134" i="1"/>
  <c r="P2134" i="1"/>
  <c r="Q2134" i="1"/>
  <c r="R2134" i="1"/>
  <c r="N2135" i="1"/>
  <c r="O2135" i="1"/>
  <c r="P2135" i="1"/>
  <c r="Q2135" i="1"/>
  <c r="R2135" i="1"/>
  <c r="N2136" i="1"/>
  <c r="O2136" i="1"/>
  <c r="P2136" i="1"/>
  <c r="Q2136" i="1"/>
  <c r="R2136" i="1"/>
  <c r="N2137" i="1"/>
  <c r="O2137" i="1"/>
  <c r="P2137" i="1"/>
  <c r="Q2137" i="1"/>
  <c r="R2137" i="1"/>
  <c r="N2138" i="1"/>
  <c r="O2138" i="1"/>
  <c r="P2138" i="1"/>
  <c r="Q2138" i="1"/>
  <c r="R2138" i="1"/>
  <c r="N2139" i="1"/>
  <c r="O2139" i="1"/>
  <c r="P2139" i="1"/>
  <c r="Q2139" i="1"/>
  <c r="R2139" i="1"/>
  <c r="N2140" i="1"/>
  <c r="O2140" i="1"/>
  <c r="P2140" i="1"/>
  <c r="Q2140" i="1"/>
  <c r="R2140" i="1"/>
  <c r="N2141" i="1"/>
  <c r="O2141" i="1"/>
  <c r="P2141" i="1"/>
  <c r="Q2141" i="1"/>
  <c r="R2141" i="1"/>
  <c r="N2142" i="1"/>
  <c r="O2142" i="1"/>
  <c r="P2142" i="1"/>
  <c r="Q2142" i="1"/>
  <c r="R2142" i="1"/>
  <c r="N2143" i="1"/>
  <c r="O2143" i="1"/>
  <c r="P2143" i="1"/>
  <c r="Q2143" i="1"/>
  <c r="R2143" i="1"/>
  <c r="N2144" i="1"/>
  <c r="O2144" i="1"/>
  <c r="P2144" i="1"/>
  <c r="Q2144" i="1"/>
  <c r="R2144" i="1"/>
  <c r="N2145" i="1"/>
  <c r="O2145" i="1"/>
  <c r="P2145" i="1"/>
  <c r="Q2145" i="1"/>
  <c r="R2145" i="1"/>
  <c r="N2146" i="1"/>
  <c r="O2146" i="1"/>
  <c r="P2146" i="1"/>
  <c r="Q2146" i="1"/>
  <c r="R2146" i="1"/>
  <c r="N2147" i="1"/>
  <c r="O2147" i="1"/>
  <c r="P2147" i="1"/>
  <c r="Q2147" i="1"/>
  <c r="R2147" i="1"/>
  <c r="N2148" i="1"/>
  <c r="O2148" i="1"/>
  <c r="P2148" i="1"/>
  <c r="Q2148" i="1"/>
  <c r="R2148" i="1"/>
  <c r="N2149" i="1"/>
  <c r="O2149" i="1"/>
  <c r="P2149" i="1"/>
  <c r="Q2149" i="1"/>
  <c r="R2149" i="1"/>
  <c r="N2150" i="1"/>
  <c r="O2150" i="1"/>
  <c r="P2150" i="1"/>
  <c r="Q2150" i="1"/>
  <c r="R2150" i="1"/>
  <c r="N2115" i="1"/>
  <c r="O2115" i="1"/>
  <c r="P2115" i="1"/>
  <c r="Q2115" i="1"/>
  <c r="R2115" i="1"/>
  <c r="N2116" i="1"/>
  <c r="O2116" i="1"/>
  <c r="P2116" i="1"/>
  <c r="Q2116" i="1"/>
  <c r="R2116" i="1"/>
  <c r="N2117" i="1"/>
  <c r="O2117" i="1"/>
  <c r="P2117" i="1"/>
  <c r="Q2117" i="1"/>
  <c r="R2117" i="1"/>
  <c r="N2118" i="1"/>
  <c r="O2118" i="1"/>
  <c r="P2118" i="1"/>
  <c r="Q2118" i="1"/>
  <c r="R2118" i="1"/>
  <c r="N2119" i="1"/>
  <c r="O2119" i="1"/>
  <c r="P2119" i="1"/>
  <c r="Q2119" i="1"/>
  <c r="R2119" i="1"/>
  <c r="N2120" i="1"/>
  <c r="O2120" i="1"/>
  <c r="P2120" i="1"/>
  <c r="Q2120" i="1"/>
  <c r="R2120" i="1"/>
  <c r="N2121" i="1"/>
  <c r="O2121" i="1"/>
  <c r="P2121" i="1"/>
  <c r="Q2121" i="1"/>
  <c r="R2121" i="1"/>
  <c r="N2122" i="1"/>
  <c r="O2122" i="1"/>
  <c r="P2122" i="1"/>
  <c r="Q2122" i="1"/>
  <c r="R2122" i="1"/>
  <c r="N2123" i="1"/>
  <c r="O2123" i="1"/>
  <c r="P2123" i="1"/>
  <c r="Q2123" i="1"/>
  <c r="R2123" i="1"/>
  <c r="N2124" i="1"/>
  <c r="O2124" i="1"/>
  <c r="P2124" i="1"/>
  <c r="Q2124" i="1"/>
  <c r="R2124" i="1"/>
  <c r="N2125" i="1"/>
  <c r="O2125" i="1"/>
  <c r="P2125" i="1"/>
  <c r="Q2125" i="1"/>
  <c r="R2125" i="1"/>
  <c r="N2126" i="1"/>
  <c r="O2126" i="1"/>
  <c r="P2126" i="1"/>
  <c r="Q2126" i="1"/>
  <c r="R2126" i="1"/>
  <c r="N2127" i="1"/>
  <c r="O2127" i="1"/>
  <c r="P2127" i="1"/>
  <c r="Q2127" i="1"/>
  <c r="R2127" i="1"/>
  <c r="N2128" i="1"/>
  <c r="O2128" i="1"/>
  <c r="P2128" i="1"/>
  <c r="Q2128" i="1"/>
  <c r="R2128" i="1"/>
  <c r="N2129" i="1"/>
  <c r="O2129" i="1"/>
  <c r="P2129" i="1"/>
  <c r="Q2129" i="1"/>
  <c r="R2129" i="1"/>
  <c r="N2130" i="1"/>
  <c r="O2130" i="1"/>
  <c r="P2130" i="1"/>
  <c r="Q2130" i="1"/>
  <c r="R2130" i="1"/>
  <c r="N2131" i="1"/>
  <c r="O2131" i="1"/>
  <c r="P2131" i="1"/>
  <c r="Q2131" i="1"/>
  <c r="R2131" i="1"/>
  <c r="N2132" i="1"/>
  <c r="O2132" i="1"/>
  <c r="P2132" i="1"/>
  <c r="Q2132" i="1"/>
  <c r="R2132" i="1"/>
  <c r="N2097" i="1"/>
  <c r="O2097" i="1"/>
  <c r="P2097" i="1"/>
  <c r="Q2097" i="1"/>
  <c r="R2097" i="1"/>
  <c r="N2098" i="1"/>
  <c r="O2098" i="1"/>
  <c r="P2098" i="1"/>
  <c r="Q2098" i="1"/>
  <c r="R2098" i="1"/>
  <c r="N2099" i="1"/>
  <c r="O2099" i="1"/>
  <c r="P2099" i="1"/>
  <c r="Q2099" i="1"/>
  <c r="R2099" i="1"/>
  <c r="N2100" i="1"/>
  <c r="O2100" i="1"/>
  <c r="P2100" i="1"/>
  <c r="Q2100" i="1"/>
  <c r="R2100" i="1"/>
  <c r="N2101" i="1"/>
  <c r="O2101" i="1"/>
  <c r="P2101" i="1"/>
  <c r="Q2101" i="1"/>
  <c r="R2101" i="1"/>
  <c r="N2102" i="1"/>
  <c r="O2102" i="1"/>
  <c r="P2102" i="1"/>
  <c r="Q2102" i="1"/>
  <c r="R2102" i="1"/>
  <c r="N2103" i="1"/>
  <c r="O2103" i="1"/>
  <c r="P2103" i="1"/>
  <c r="Q2103" i="1"/>
  <c r="R2103" i="1"/>
  <c r="N2104" i="1"/>
  <c r="O2104" i="1"/>
  <c r="P2104" i="1"/>
  <c r="Q2104" i="1"/>
  <c r="R2104" i="1"/>
  <c r="N2105" i="1"/>
  <c r="O2105" i="1"/>
  <c r="P2105" i="1"/>
  <c r="Q2105" i="1"/>
  <c r="R2105" i="1"/>
  <c r="N2106" i="1"/>
  <c r="O2106" i="1"/>
  <c r="P2106" i="1"/>
  <c r="Q2106" i="1"/>
  <c r="R2106" i="1"/>
  <c r="N2107" i="1"/>
  <c r="O2107" i="1"/>
  <c r="P2107" i="1"/>
  <c r="Q2107" i="1"/>
  <c r="R2107" i="1"/>
  <c r="N2108" i="1"/>
  <c r="O2108" i="1"/>
  <c r="P2108" i="1"/>
  <c r="Q2108" i="1"/>
  <c r="R2108" i="1"/>
  <c r="N2109" i="1"/>
  <c r="O2109" i="1"/>
  <c r="P2109" i="1"/>
  <c r="Q2109" i="1"/>
  <c r="R2109" i="1"/>
  <c r="N2110" i="1"/>
  <c r="O2110" i="1"/>
  <c r="P2110" i="1"/>
  <c r="Q2110" i="1"/>
  <c r="R2110" i="1"/>
  <c r="N2111" i="1"/>
  <c r="O2111" i="1"/>
  <c r="P2111" i="1"/>
  <c r="Q2111" i="1"/>
  <c r="R2111" i="1"/>
  <c r="N2112" i="1"/>
  <c r="O2112" i="1"/>
  <c r="P2112" i="1"/>
  <c r="Q2112" i="1"/>
  <c r="R2112" i="1"/>
  <c r="N2113" i="1"/>
  <c r="O2113" i="1"/>
  <c r="P2113" i="1"/>
  <c r="Q2113" i="1"/>
  <c r="R2113" i="1"/>
  <c r="N2114" i="1"/>
  <c r="O2114" i="1"/>
  <c r="P2114" i="1"/>
  <c r="Q2114" i="1"/>
  <c r="R2114" i="1"/>
  <c r="N2086" i="1"/>
  <c r="O2086" i="1"/>
  <c r="P2086" i="1"/>
  <c r="Q2086" i="1"/>
  <c r="R2086" i="1"/>
  <c r="N2087" i="1"/>
  <c r="O2087" i="1"/>
  <c r="P2087" i="1"/>
  <c r="Q2087" i="1"/>
  <c r="R2087" i="1"/>
  <c r="N2088" i="1"/>
  <c r="O2088" i="1"/>
  <c r="P2088" i="1"/>
  <c r="Q2088" i="1"/>
  <c r="R2088" i="1"/>
  <c r="N2089" i="1"/>
  <c r="O2089" i="1"/>
  <c r="P2089" i="1"/>
  <c r="Q2089" i="1"/>
  <c r="R2089" i="1"/>
  <c r="N2090" i="1"/>
  <c r="O2090" i="1"/>
  <c r="P2090" i="1"/>
  <c r="Q2090" i="1"/>
  <c r="R2090" i="1"/>
  <c r="N2091" i="1"/>
  <c r="O2091" i="1"/>
  <c r="P2091" i="1"/>
  <c r="Q2091" i="1"/>
  <c r="R2091" i="1"/>
  <c r="N2092" i="1"/>
  <c r="O2092" i="1"/>
  <c r="P2092" i="1"/>
  <c r="Q2092" i="1"/>
  <c r="R2092" i="1"/>
  <c r="N2093" i="1"/>
  <c r="O2093" i="1"/>
  <c r="P2093" i="1"/>
  <c r="Q2093" i="1"/>
  <c r="R2093" i="1"/>
  <c r="N2094" i="1"/>
  <c r="O2094" i="1"/>
  <c r="P2094" i="1"/>
  <c r="Q2094" i="1"/>
  <c r="R2094" i="1"/>
  <c r="N2095" i="1"/>
  <c r="O2095" i="1"/>
  <c r="P2095" i="1"/>
  <c r="Q2095" i="1"/>
  <c r="R2095" i="1"/>
  <c r="N2096" i="1"/>
  <c r="O2096" i="1"/>
  <c r="P2096" i="1"/>
  <c r="Q2096" i="1"/>
  <c r="R2096" i="1"/>
  <c r="N2051" i="1"/>
  <c r="O2051" i="1"/>
  <c r="P2051" i="1"/>
  <c r="Q2051" i="1"/>
  <c r="R2051" i="1"/>
  <c r="N2052" i="1"/>
  <c r="O2052" i="1"/>
  <c r="P2052" i="1"/>
  <c r="Q2052" i="1"/>
  <c r="R2052" i="1"/>
  <c r="N2053" i="1"/>
  <c r="O2053" i="1"/>
  <c r="P2053" i="1"/>
  <c r="Q2053" i="1"/>
  <c r="R2053" i="1"/>
  <c r="N2054" i="1"/>
  <c r="O2054" i="1"/>
  <c r="P2054" i="1"/>
  <c r="Q2054" i="1"/>
  <c r="R2054" i="1"/>
  <c r="N2055" i="1"/>
  <c r="O2055" i="1"/>
  <c r="P2055" i="1"/>
  <c r="Q2055" i="1"/>
  <c r="R2055" i="1"/>
  <c r="N2056" i="1"/>
  <c r="O2056" i="1"/>
  <c r="P2056" i="1"/>
  <c r="Q2056" i="1"/>
  <c r="R2056" i="1"/>
  <c r="N2044" i="1"/>
  <c r="O2044" i="1"/>
  <c r="P2044" i="1"/>
  <c r="Q2044" i="1"/>
  <c r="R2044" i="1"/>
  <c r="N2045" i="1"/>
  <c r="O2045" i="1"/>
  <c r="P2045" i="1"/>
  <c r="Q2045" i="1"/>
  <c r="R2045" i="1"/>
  <c r="N2046" i="1"/>
  <c r="O2046" i="1"/>
  <c r="P2046" i="1"/>
  <c r="Q2046" i="1"/>
  <c r="R2046" i="1"/>
  <c r="N2047" i="1"/>
  <c r="O2047" i="1"/>
  <c r="P2047" i="1"/>
  <c r="Q2047" i="1"/>
  <c r="R2047" i="1"/>
  <c r="N2048" i="1"/>
  <c r="O2048" i="1"/>
  <c r="P2048" i="1"/>
  <c r="Q2048" i="1"/>
  <c r="R2048" i="1"/>
  <c r="N2049" i="1"/>
  <c r="O2049" i="1"/>
  <c r="P2049" i="1"/>
  <c r="Q2049" i="1"/>
  <c r="R2049" i="1"/>
  <c r="N2050" i="1"/>
  <c r="O2050" i="1"/>
  <c r="P2050" i="1"/>
  <c r="Q2050" i="1"/>
  <c r="R2050" i="1"/>
  <c r="N2035" i="1"/>
  <c r="O2035" i="1"/>
  <c r="P2035" i="1"/>
  <c r="Q2035" i="1"/>
  <c r="R2035" i="1"/>
  <c r="N2036" i="1"/>
  <c r="O2036" i="1"/>
  <c r="P2036" i="1"/>
  <c r="Q2036" i="1"/>
  <c r="R2036" i="1"/>
  <c r="N2037" i="1"/>
  <c r="O2037" i="1"/>
  <c r="P2037" i="1"/>
  <c r="Q2037" i="1"/>
  <c r="R2037" i="1"/>
  <c r="N2038" i="1"/>
  <c r="O2038" i="1"/>
  <c r="P2038" i="1"/>
  <c r="Q2038" i="1"/>
  <c r="R2038" i="1"/>
  <c r="N2039" i="1"/>
  <c r="O2039" i="1"/>
  <c r="P2039" i="1"/>
  <c r="Q2039" i="1"/>
  <c r="R2039" i="1"/>
  <c r="N2040" i="1"/>
  <c r="O2040" i="1"/>
  <c r="P2040" i="1"/>
  <c r="Q2040" i="1"/>
  <c r="R2040" i="1"/>
  <c r="N2041" i="1"/>
  <c r="O2041" i="1"/>
  <c r="P2041" i="1"/>
  <c r="Q2041" i="1"/>
  <c r="R2041" i="1"/>
  <c r="N2042" i="1"/>
  <c r="O2042" i="1"/>
  <c r="P2042" i="1"/>
  <c r="Q2042" i="1"/>
  <c r="R2042" i="1"/>
  <c r="N2043" i="1"/>
  <c r="O2043" i="1"/>
  <c r="P2043" i="1"/>
  <c r="Q2043" i="1"/>
  <c r="R2043" i="1"/>
  <c r="N2006" i="1"/>
  <c r="O2006" i="1"/>
  <c r="P2006" i="1"/>
  <c r="Q2006" i="1"/>
  <c r="R2006" i="1"/>
  <c r="N2007" i="1"/>
  <c r="O2007" i="1"/>
  <c r="P2007" i="1"/>
  <c r="Q2007" i="1"/>
  <c r="R2007" i="1"/>
  <c r="N2008" i="1"/>
  <c r="O2008" i="1"/>
  <c r="P2008" i="1"/>
  <c r="Q2008" i="1"/>
  <c r="R2008" i="1"/>
  <c r="N2009" i="1"/>
  <c r="O2009" i="1"/>
  <c r="P2009" i="1"/>
  <c r="Q2009" i="1"/>
  <c r="R2009" i="1"/>
  <c r="N2010" i="1"/>
  <c r="O2010" i="1"/>
  <c r="P2010" i="1"/>
  <c r="Q2010" i="1"/>
  <c r="R2010" i="1"/>
  <c r="N2011" i="1"/>
  <c r="O2011" i="1"/>
  <c r="P2011" i="1"/>
  <c r="Q2011" i="1"/>
  <c r="R2011" i="1"/>
  <c r="N2012" i="1"/>
  <c r="O2012" i="1"/>
  <c r="P2012" i="1"/>
  <c r="Q2012" i="1"/>
  <c r="R2012" i="1"/>
  <c r="N2013" i="1"/>
  <c r="O2013" i="1"/>
  <c r="P2013" i="1"/>
  <c r="Q2013" i="1"/>
  <c r="R2013" i="1"/>
  <c r="N2014" i="1"/>
  <c r="O2014" i="1"/>
  <c r="P2014" i="1"/>
  <c r="Q2014" i="1"/>
  <c r="R2014" i="1"/>
  <c r="N2015" i="1"/>
  <c r="O2015" i="1"/>
  <c r="P2015" i="1"/>
  <c r="Q2015" i="1"/>
  <c r="R2015" i="1"/>
  <c r="N2016" i="1"/>
  <c r="O2016" i="1"/>
  <c r="P2016" i="1"/>
  <c r="Q2016" i="1"/>
  <c r="R2016" i="1"/>
  <c r="N2017" i="1"/>
  <c r="O2017" i="1"/>
  <c r="P2017" i="1"/>
  <c r="Q2017" i="1"/>
  <c r="R2017" i="1"/>
  <c r="N2018" i="1"/>
  <c r="O2018" i="1"/>
  <c r="P2018" i="1"/>
  <c r="Q2018" i="1"/>
  <c r="R2018" i="1"/>
  <c r="N2019" i="1"/>
  <c r="O2019" i="1"/>
  <c r="P2019" i="1"/>
  <c r="Q2019" i="1"/>
  <c r="R2019" i="1"/>
  <c r="N2020" i="1"/>
  <c r="O2020" i="1"/>
  <c r="P2020" i="1"/>
  <c r="Q2020" i="1"/>
  <c r="R2020" i="1"/>
  <c r="N2021" i="1"/>
  <c r="O2021" i="1"/>
  <c r="P2021" i="1"/>
  <c r="Q2021" i="1"/>
  <c r="R2021" i="1"/>
  <c r="N2022" i="1"/>
  <c r="O2022" i="1"/>
  <c r="P2022" i="1"/>
  <c r="Q2022" i="1"/>
  <c r="R2022" i="1"/>
  <c r="N2023" i="1"/>
  <c r="O2023" i="1"/>
  <c r="P2023" i="1"/>
  <c r="Q2023" i="1"/>
  <c r="R2023" i="1"/>
  <c r="N2024" i="1"/>
  <c r="O2024" i="1"/>
  <c r="P2024" i="1"/>
  <c r="Q2024" i="1"/>
  <c r="R2024" i="1"/>
  <c r="N2025" i="1"/>
  <c r="O2025" i="1"/>
  <c r="P2025" i="1"/>
  <c r="Q2025" i="1"/>
  <c r="R2025" i="1"/>
  <c r="N2026" i="1"/>
  <c r="O2026" i="1"/>
  <c r="P2026" i="1"/>
  <c r="Q2026" i="1"/>
  <c r="R2026" i="1"/>
  <c r="N2027" i="1"/>
  <c r="O2027" i="1"/>
  <c r="P2027" i="1"/>
  <c r="Q2027" i="1"/>
  <c r="R2027" i="1"/>
  <c r="N2028" i="1"/>
  <c r="O2028" i="1"/>
  <c r="P2028" i="1"/>
  <c r="Q2028" i="1"/>
  <c r="R2028" i="1"/>
  <c r="N2029" i="1"/>
  <c r="O2029" i="1"/>
  <c r="P2029" i="1"/>
  <c r="Q2029" i="1"/>
  <c r="R2029" i="1"/>
  <c r="N2030" i="1"/>
  <c r="O2030" i="1"/>
  <c r="P2030" i="1"/>
  <c r="Q2030" i="1"/>
  <c r="R2030" i="1"/>
  <c r="N2031" i="1"/>
  <c r="O2031" i="1"/>
  <c r="P2031" i="1"/>
  <c r="Q2031" i="1"/>
  <c r="R2031" i="1"/>
  <c r="N2032" i="1"/>
  <c r="O2032" i="1"/>
  <c r="P2032" i="1"/>
  <c r="Q2032" i="1"/>
  <c r="R2032" i="1"/>
  <c r="N2033" i="1"/>
  <c r="O2033" i="1"/>
  <c r="P2033" i="1"/>
  <c r="Q2033" i="1"/>
  <c r="R2033" i="1"/>
  <c r="N2034" i="1"/>
  <c r="O2034" i="1"/>
  <c r="P2034" i="1"/>
  <c r="Q2034" i="1"/>
  <c r="R2034" i="1"/>
  <c r="R2005" i="1"/>
  <c r="Q2005" i="1"/>
  <c r="P2005" i="1"/>
  <c r="O2005" i="1"/>
  <c r="N2005" i="1"/>
  <c r="R2004" i="1"/>
  <c r="Q2004" i="1"/>
  <c r="P2004" i="1"/>
  <c r="O2004" i="1"/>
  <c r="N2004" i="1"/>
  <c r="R2003" i="1"/>
  <c r="Q2003" i="1"/>
  <c r="P2003" i="1"/>
  <c r="O2003" i="1"/>
  <c r="N2003" i="1"/>
  <c r="R2002" i="1"/>
  <c r="Q2002" i="1"/>
  <c r="P2002" i="1"/>
  <c r="O2002" i="1"/>
  <c r="N2002" i="1"/>
  <c r="R2001" i="1"/>
  <c r="Q2001" i="1"/>
  <c r="P2001" i="1"/>
  <c r="O2001" i="1"/>
  <c r="N2001" i="1"/>
  <c r="R2000" i="1"/>
  <c r="Q2000" i="1"/>
  <c r="P2000" i="1"/>
  <c r="O2000" i="1"/>
  <c r="N2000" i="1"/>
  <c r="R1999" i="1"/>
  <c r="Q1999" i="1"/>
  <c r="P1999" i="1"/>
  <c r="O1999" i="1"/>
  <c r="N1999" i="1"/>
  <c r="R1998" i="1"/>
  <c r="Q1998" i="1"/>
  <c r="P1998" i="1"/>
  <c r="O1998" i="1"/>
  <c r="N1998" i="1"/>
  <c r="R1997" i="1"/>
  <c r="Q1997" i="1"/>
  <c r="P1997" i="1"/>
  <c r="O1997" i="1"/>
  <c r="N1997" i="1"/>
  <c r="R1996" i="1"/>
  <c r="Q1996" i="1"/>
  <c r="P1996" i="1"/>
  <c r="O1996" i="1"/>
  <c r="N1996" i="1"/>
  <c r="R1995" i="1"/>
  <c r="Q1995" i="1"/>
  <c r="P1995" i="1"/>
  <c r="O1995" i="1"/>
  <c r="N1995" i="1"/>
  <c r="R1994" i="1"/>
  <c r="Q1994" i="1"/>
  <c r="P1994" i="1"/>
  <c r="O1994" i="1"/>
  <c r="N1994" i="1"/>
  <c r="R1993" i="1"/>
  <c r="Q1993" i="1"/>
  <c r="P1993" i="1"/>
  <c r="O1993" i="1"/>
  <c r="N1993" i="1"/>
  <c r="R1992" i="1"/>
  <c r="Q1992" i="1"/>
  <c r="P1992" i="1"/>
  <c r="O1992" i="1"/>
  <c r="N1992" i="1"/>
  <c r="R1991" i="1"/>
  <c r="Q1991" i="1"/>
  <c r="P1991" i="1"/>
  <c r="O1991" i="1"/>
  <c r="N1991" i="1"/>
  <c r="R1990" i="1"/>
  <c r="Q1990" i="1"/>
  <c r="P1990" i="1"/>
  <c r="O1990" i="1"/>
  <c r="N1990" i="1"/>
  <c r="R1989" i="1"/>
  <c r="Q1989" i="1"/>
  <c r="P1989" i="1"/>
  <c r="O1989" i="1"/>
  <c r="N1989" i="1"/>
  <c r="R1988" i="1"/>
  <c r="Q1988" i="1"/>
  <c r="P1988" i="1"/>
  <c r="O1988" i="1"/>
  <c r="N1988" i="1"/>
  <c r="R1987" i="1"/>
  <c r="Q1987" i="1"/>
  <c r="P1987" i="1"/>
  <c r="O1987" i="1"/>
  <c r="N1987" i="1"/>
  <c r="R1986" i="1"/>
  <c r="Q1986" i="1"/>
  <c r="P1986" i="1"/>
  <c r="O1986" i="1"/>
  <c r="N1986" i="1"/>
  <c r="R1985" i="1"/>
  <c r="Q1985" i="1"/>
  <c r="P1985" i="1"/>
  <c r="O1985" i="1"/>
  <c r="N1985" i="1"/>
  <c r="R1984" i="1"/>
  <c r="R1983" i="1"/>
  <c r="R1982" i="1"/>
  <c r="R1981" i="1"/>
  <c r="R1980" i="1"/>
  <c r="R1978" i="1"/>
  <c r="Q1984" i="1"/>
  <c r="Q1983" i="1"/>
  <c r="Q1982" i="1"/>
  <c r="Q1981" i="1"/>
  <c r="Q1980" i="1"/>
  <c r="Q1978" i="1"/>
  <c r="P1984" i="1"/>
  <c r="P1983" i="1"/>
  <c r="P1982" i="1"/>
  <c r="P1981" i="1"/>
  <c r="P1980" i="1"/>
  <c r="P1979" i="1"/>
  <c r="O1984" i="1"/>
  <c r="O1983" i="1"/>
  <c r="O1982" i="1"/>
  <c r="O1981" i="1"/>
  <c r="O1980" i="1"/>
  <c r="O1977" i="1"/>
  <c r="N1984" i="1"/>
  <c r="N1983" i="1"/>
  <c r="N1982" i="1"/>
  <c r="N1981" i="1"/>
  <c r="N1980" i="1"/>
  <c r="N1979" i="1"/>
  <c r="N1955" i="1"/>
  <c r="O1955" i="1"/>
  <c r="P1955" i="1"/>
  <c r="Q1955" i="1"/>
  <c r="R1955" i="1"/>
  <c r="N1956" i="1"/>
  <c r="O1956" i="1"/>
  <c r="P1956" i="1"/>
  <c r="Q1956" i="1"/>
  <c r="R1956" i="1"/>
  <c r="N1957" i="1"/>
  <c r="O1957" i="1"/>
  <c r="P1957" i="1"/>
  <c r="Q1957" i="1"/>
  <c r="R1957" i="1"/>
  <c r="N1958" i="1"/>
  <c r="O1958" i="1"/>
  <c r="P1958" i="1"/>
  <c r="Q1958" i="1"/>
  <c r="R1958" i="1"/>
  <c r="N1959" i="1"/>
  <c r="O1959" i="1"/>
  <c r="P1959" i="1"/>
  <c r="Q1959" i="1"/>
  <c r="R1959" i="1"/>
  <c r="N1960" i="1"/>
  <c r="O1960" i="1"/>
  <c r="P1960" i="1"/>
  <c r="Q1960" i="1"/>
  <c r="R1960" i="1"/>
  <c r="N1961" i="1"/>
  <c r="O1961" i="1"/>
  <c r="P1961" i="1"/>
  <c r="Q1961" i="1"/>
  <c r="R1961" i="1"/>
  <c r="N1962" i="1"/>
  <c r="O1962" i="1"/>
  <c r="P1962" i="1"/>
  <c r="Q1962" i="1"/>
  <c r="R1962" i="1"/>
  <c r="N1963" i="1"/>
  <c r="O1963" i="1"/>
  <c r="P1963" i="1"/>
  <c r="Q1963" i="1"/>
  <c r="R1963" i="1"/>
  <c r="N1964" i="1"/>
  <c r="O1964" i="1"/>
  <c r="P1964" i="1"/>
  <c r="Q1964" i="1"/>
  <c r="R1964" i="1"/>
  <c r="N1965" i="1"/>
  <c r="O1965" i="1"/>
  <c r="P1965" i="1"/>
  <c r="Q1965" i="1"/>
  <c r="R1965" i="1"/>
  <c r="N1966" i="1"/>
  <c r="O1966" i="1"/>
  <c r="P1966" i="1"/>
  <c r="Q1966" i="1"/>
  <c r="R1966" i="1"/>
  <c r="N1967" i="1"/>
  <c r="O1967" i="1"/>
  <c r="P1967" i="1"/>
  <c r="Q1967" i="1"/>
  <c r="R1967" i="1"/>
  <c r="N1968" i="1"/>
  <c r="O1968" i="1"/>
  <c r="P1968" i="1"/>
  <c r="Q1968" i="1"/>
  <c r="R1968" i="1"/>
  <c r="N1969" i="1"/>
  <c r="O1969" i="1"/>
  <c r="P1969" i="1"/>
  <c r="Q1969" i="1"/>
  <c r="R1969" i="1"/>
  <c r="N1970" i="1"/>
  <c r="O1970" i="1"/>
  <c r="P1970" i="1"/>
  <c r="Q1970" i="1"/>
  <c r="R1970" i="1"/>
  <c r="N1971" i="1"/>
  <c r="O1971" i="1"/>
  <c r="P1971" i="1"/>
  <c r="Q1971" i="1"/>
  <c r="R1971" i="1"/>
  <c r="N1972" i="1"/>
  <c r="O1972" i="1"/>
  <c r="P1972" i="1"/>
  <c r="Q1972" i="1"/>
  <c r="R1972" i="1"/>
  <c r="N1973" i="1"/>
  <c r="O1973" i="1"/>
  <c r="P1973" i="1"/>
  <c r="Q1973" i="1"/>
  <c r="R1973" i="1"/>
  <c r="N1974" i="1"/>
  <c r="O1974" i="1"/>
  <c r="P1974" i="1"/>
  <c r="Q1974" i="1"/>
  <c r="R1974" i="1"/>
  <c r="N1975" i="1"/>
  <c r="O1975" i="1"/>
  <c r="P1975" i="1"/>
  <c r="Q1975" i="1"/>
  <c r="R1975" i="1"/>
  <c r="N1976" i="1"/>
  <c r="O1976" i="1"/>
  <c r="P1976" i="1"/>
  <c r="Q1976" i="1"/>
  <c r="R1976" i="1"/>
  <c r="N1977" i="1"/>
  <c r="P1977" i="1"/>
  <c r="Q1977" i="1"/>
  <c r="R1977" i="1"/>
  <c r="N1978" i="1"/>
  <c r="O1978" i="1"/>
  <c r="P1978" i="1"/>
  <c r="O1979" i="1"/>
  <c r="Q1979" i="1"/>
  <c r="R1979" i="1"/>
  <c r="N1940" i="1"/>
  <c r="O1940" i="1"/>
  <c r="P1940" i="1"/>
  <c r="Q1940" i="1"/>
  <c r="R1940" i="1"/>
  <c r="N1941" i="1"/>
  <c r="O1941" i="1"/>
  <c r="P1941" i="1"/>
  <c r="Q1941" i="1"/>
  <c r="R1941" i="1"/>
  <c r="N1942" i="1"/>
  <c r="O1942" i="1"/>
  <c r="P1942" i="1"/>
  <c r="Q1942" i="1"/>
  <c r="R1942" i="1"/>
  <c r="N1943" i="1"/>
  <c r="O1943" i="1"/>
  <c r="P1943" i="1"/>
  <c r="Q1943" i="1"/>
  <c r="R1943" i="1"/>
  <c r="N1944" i="1"/>
  <c r="O1944" i="1"/>
  <c r="P1944" i="1"/>
  <c r="Q1944" i="1"/>
  <c r="R1944" i="1"/>
  <c r="N1945" i="1"/>
  <c r="O1945" i="1"/>
  <c r="P1945" i="1"/>
  <c r="Q1945" i="1"/>
  <c r="R1945" i="1"/>
  <c r="N1946" i="1"/>
  <c r="O1946" i="1"/>
  <c r="P1946" i="1"/>
  <c r="Q1946" i="1"/>
  <c r="R1946" i="1"/>
  <c r="N1947" i="1"/>
  <c r="O1947" i="1"/>
  <c r="P1947" i="1"/>
  <c r="Q1947" i="1"/>
  <c r="R1947" i="1"/>
  <c r="N1948" i="1"/>
  <c r="O1948" i="1"/>
  <c r="P1948" i="1"/>
  <c r="Q1948" i="1"/>
  <c r="R1948" i="1"/>
  <c r="N1949" i="1"/>
  <c r="O1949" i="1"/>
  <c r="P1949" i="1"/>
  <c r="Q1949" i="1"/>
  <c r="R1949" i="1"/>
  <c r="N1950" i="1"/>
  <c r="O1950" i="1"/>
  <c r="P1950" i="1"/>
  <c r="Q1950" i="1"/>
  <c r="R1950" i="1"/>
  <c r="N1951" i="1"/>
  <c r="O1951" i="1"/>
  <c r="P1951" i="1"/>
  <c r="Q1951" i="1"/>
  <c r="R1951" i="1"/>
  <c r="N1952" i="1"/>
  <c r="O1952" i="1"/>
  <c r="P1952" i="1"/>
  <c r="Q1952" i="1"/>
  <c r="R1952" i="1"/>
  <c r="N1953" i="1"/>
  <c r="O1953" i="1"/>
  <c r="P1953" i="1"/>
  <c r="Q1953" i="1"/>
  <c r="R1953" i="1"/>
  <c r="N1954" i="1"/>
  <c r="O1954" i="1"/>
  <c r="P1954" i="1"/>
  <c r="Q1954" i="1"/>
  <c r="R1954" i="1"/>
  <c r="N1925" i="1"/>
  <c r="O1925" i="1"/>
  <c r="P1925" i="1"/>
  <c r="Q1925" i="1"/>
  <c r="R1925" i="1"/>
  <c r="N1926" i="1"/>
  <c r="O1926" i="1"/>
  <c r="P1926" i="1"/>
  <c r="Q1926" i="1"/>
  <c r="R1926" i="1"/>
  <c r="N1927" i="1"/>
  <c r="O1927" i="1"/>
  <c r="P1927" i="1"/>
  <c r="Q1927" i="1"/>
  <c r="R1927" i="1"/>
  <c r="N1928" i="1"/>
  <c r="O1928" i="1"/>
  <c r="P1928" i="1"/>
  <c r="Q1928" i="1"/>
  <c r="R1928" i="1"/>
  <c r="N1929" i="1"/>
  <c r="O1929" i="1"/>
  <c r="P1929" i="1"/>
  <c r="Q1929" i="1"/>
  <c r="R1929" i="1"/>
  <c r="N1930" i="1"/>
  <c r="O1930" i="1"/>
  <c r="P1930" i="1"/>
  <c r="Q1930" i="1"/>
  <c r="R1930" i="1"/>
  <c r="N1931" i="1"/>
  <c r="O1931" i="1"/>
  <c r="P1931" i="1"/>
  <c r="Q1931" i="1"/>
  <c r="R1931" i="1"/>
  <c r="N1932" i="1"/>
  <c r="O1932" i="1"/>
  <c r="P1932" i="1"/>
  <c r="Q1932" i="1"/>
  <c r="R1932" i="1"/>
  <c r="N1933" i="1"/>
  <c r="O1933" i="1"/>
  <c r="P1933" i="1"/>
  <c r="Q1933" i="1"/>
  <c r="R1933" i="1"/>
  <c r="N1934" i="1"/>
  <c r="O1934" i="1"/>
  <c r="P1934" i="1"/>
  <c r="Q1934" i="1"/>
  <c r="R1934" i="1"/>
  <c r="N1935" i="1"/>
  <c r="O1935" i="1"/>
  <c r="P1935" i="1"/>
  <c r="Q1935" i="1"/>
  <c r="R1935" i="1"/>
  <c r="N1936" i="1"/>
  <c r="O1936" i="1"/>
  <c r="P1936" i="1"/>
  <c r="Q1936" i="1"/>
  <c r="R1936" i="1"/>
  <c r="N1937" i="1"/>
  <c r="O1937" i="1"/>
  <c r="P1937" i="1"/>
  <c r="Q1937" i="1"/>
  <c r="R1937" i="1"/>
  <c r="N1938" i="1"/>
  <c r="O1938" i="1"/>
  <c r="P1938" i="1"/>
  <c r="Q1938" i="1"/>
  <c r="R1938" i="1"/>
  <c r="N1939" i="1"/>
  <c r="O1939" i="1"/>
  <c r="P1939" i="1"/>
  <c r="Q1939" i="1"/>
  <c r="R1939" i="1"/>
  <c r="N1915" i="1"/>
  <c r="O1915" i="1"/>
  <c r="P1915" i="1"/>
  <c r="Q1915" i="1"/>
  <c r="R1915" i="1"/>
  <c r="N1916" i="1"/>
  <c r="O1916" i="1"/>
  <c r="P1916" i="1"/>
  <c r="Q1916" i="1"/>
  <c r="R1916" i="1"/>
  <c r="N1917" i="1"/>
  <c r="O1917" i="1"/>
  <c r="P1917" i="1"/>
  <c r="Q1917" i="1"/>
  <c r="R1917" i="1"/>
  <c r="N1918" i="1"/>
  <c r="O1918" i="1"/>
  <c r="P1918" i="1"/>
  <c r="Q1918" i="1"/>
  <c r="R1918" i="1"/>
  <c r="N1919" i="1"/>
  <c r="O1919" i="1"/>
  <c r="P1919" i="1"/>
  <c r="Q1919" i="1"/>
  <c r="R1919" i="1"/>
  <c r="N1920" i="1"/>
  <c r="O1920" i="1"/>
  <c r="P1920" i="1"/>
  <c r="Q1920" i="1"/>
  <c r="R1920" i="1"/>
  <c r="N1921" i="1"/>
  <c r="O1921" i="1"/>
  <c r="P1921" i="1"/>
  <c r="Q1921" i="1"/>
  <c r="R1921" i="1"/>
  <c r="N1922" i="1"/>
  <c r="O1922" i="1"/>
  <c r="P1922" i="1"/>
  <c r="Q1922" i="1"/>
  <c r="R1922" i="1"/>
  <c r="N1923" i="1"/>
  <c r="O1923" i="1"/>
  <c r="P1923" i="1"/>
  <c r="Q1923" i="1"/>
  <c r="R1923" i="1"/>
  <c r="N1924" i="1"/>
  <c r="O1924" i="1"/>
  <c r="P1924" i="1"/>
  <c r="Q1924" i="1"/>
  <c r="R1924" i="1"/>
  <c r="N1900" i="1"/>
  <c r="O1900" i="1"/>
  <c r="P1900" i="1"/>
  <c r="Q1900" i="1"/>
  <c r="R1900" i="1"/>
  <c r="N1901" i="1"/>
  <c r="O1901" i="1"/>
  <c r="P1901" i="1"/>
  <c r="Q1901" i="1"/>
  <c r="R1901" i="1"/>
  <c r="N1902" i="1"/>
  <c r="O1902" i="1"/>
  <c r="P1902" i="1"/>
  <c r="Q1902" i="1"/>
  <c r="R1902" i="1"/>
  <c r="N1903" i="1"/>
  <c r="O1903" i="1"/>
  <c r="P1903" i="1"/>
  <c r="Q1903" i="1"/>
  <c r="R1903" i="1"/>
  <c r="N1904" i="1"/>
  <c r="O1904" i="1"/>
  <c r="P1904" i="1"/>
  <c r="Q1904" i="1"/>
  <c r="R1904" i="1"/>
  <c r="N1905" i="1"/>
  <c r="O1905" i="1"/>
  <c r="P1905" i="1"/>
  <c r="Q1905" i="1"/>
  <c r="R1905" i="1"/>
  <c r="N1906" i="1"/>
  <c r="O1906" i="1"/>
  <c r="P1906" i="1"/>
  <c r="Q1906" i="1"/>
  <c r="R1906" i="1"/>
  <c r="N1907" i="1"/>
  <c r="O1907" i="1"/>
  <c r="P1907" i="1"/>
  <c r="Q1907" i="1"/>
  <c r="R1907" i="1"/>
  <c r="N1908" i="1"/>
  <c r="O1908" i="1"/>
  <c r="P1908" i="1"/>
  <c r="Q1908" i="1"/>
  <c r="R1908" i="1"/>
  <c r="N1909" i="1"/>
  <c r="O1909" i="1"/>
  <c r="P1909" i="1"/>
  <c r="Q1909" i="1"/>
  <c r="R1909" i="1"/>
  <c r="N1910" i="1"/>
  <c r="O1910" i="1"/>
  <c r="P1910" i="1"/>
  <c r="Q1910" i="1"/>
  <c r="R1910" i="1"/>
  <c r="N1911" i="1"/>
  <c r="O1911" i="1"/>
  <c r="P1911" i="1"/>
  <c r="Q1911" i="1"/>
  <c r="R1911" i="1"/>
  <c r="N1912" i="1"/>
  <c r="O1912" i="1"/>
  <c r="P1912" i="1"/>
  <c r="Q1912" i="1"/>
  <c r="R1912" i="1"/>
  <c r="N1913" i="1"/>
  <c r="O1913" i="1"/>
  <c r="P1913" i="1"/>
  <c r="Q1913" i="1"/>
  <c r="R1913" i="1"/>
  <c r="N1914" i="1"/>
  <c r="O1914" i="1"/>
  <c r="P1914" i="1"/>
  <c r="Q1914" i="1"/>
  <c r="R1914" i="1"/>
  <c r="N1885" i="1"/>
  <c r="O1885" i="1"/>
  <c r="P1885" i="1"/>
  <c r="Q1885" i="1"/>
  <c r="R1885" i="1"/>
  <c r="N1886" i="1"/>
  <c r="O1886" i="1"/>
  <c r="P1886" i="1"/>
  <c r="Q1886" i="1"/>
  <c r="R1886" i="1"/>
  <c r="N1887" i="1"/>
  <c r="O1887" i="1"/>
  <c r="P1887" i="1"/>
  <c r="Q1887" i="1"/>
  <c r="R1887" i="1"/>
  <c r="N1888" i="1"/>
  <c r="O1888" i="1"/>
  <c r="P1888" i="1"/>
  <c r="Q1888" i="1"/>
  <c r="R1888" i="1"/>
  <c r="N1889" i="1"/>
  <c r="O1889" i="1"/>
  <c r="P1889" i="1"/>
  <c r="Q1889" i="1"/>
  <c r="R1889" i="1"/>
  <c r="N1890" i="1"/>
  <c r="O1890" i="1"/>
  <c r="P1890" i="1"/>
  <c r="Q1890" i="1"/>
  <c r="R1890" i="1"/>
  <c r="N1891" i="1"/>
  <c r="O1891" i="1"/>
  <c r="P1891" i="1"/>
  <c r="Q1891" i="1"/>
  <c r="R1891" i="1"/>
  <c r="N1892" i="1"/>
  <c r="O1892" i="1"/>
  <c r="P1892" i="1"/>
  <c r="Q1892" i="1"/>
  <c r="R1892" i="1"/>
  <c r="N1893" i="1"/>
  <c r="O1893" i="1"/>
  <c r="P1893" i="1"/>
  <c r="Q1893" i="1"/>
  <c r="R1893" i="1"/>
  <c r="N1894" i="1"/>
  <c r="O1894" i="1"/>
  <c r="P1894" i="1"/>
  <c r="Q1894" i="1"/>
  <c r="R1894" i="1"/>
  <c r="N1895" i="1"/>
  <c r="O1895" i="1"/>
  <c r="P1895" i="1"/>
  <c r="Q1895" i="1"/>
  <c r="R1895" i="1"/>
  <c r="N1896" i="1"/>
  <c r="O1896" i="1"/>
  <c r="P1896" i="1"/>
  <c r="Q1896" i="1"/>
  <c r="R1896" i="1"/>
  <c r="N1897" i="1"/>
  <c r="O1897" i="1"/>
  <c r="P1897" i="1"/>
  <c r="Q1897" i="1"/>
  <c r="R1897" i="1"/>
  <c r="N1898" i="1"/>
  <c r="O1898" i="1"/>
  <c r="P1898" i="1"/>
  <c r="Q1898" i="1"/>
  <c r="R1898" i="1"/>
  <c r="N1899" i="1"/>
  <c r="O1899" i="1"/>
  <c r="P1899" i="1"/>
  <c r="Q1899" i="1"/>
  <c r="R1899" i="1"/>
  <c r="N1870" i="1"/>
  <c r="O1870" i="1"/>
  <c r="P1870" i="1"/>
  <c r="Q1870" i="1"/>
  <c r="R1870" i="1"/>
  <c r="N1871" i="1"/>
  <c r="O1871" i="1"/>
  <c r="P1871" i="1"/>
  <c r="Q1871" i="1"/>
  <c r="R1871" i="1"/>
  <c r="N1872" i="1"/>
  <c r="O1872" i="1"/>
  <c r="P1872" i="1"/>
  <c r="Q1872" i="1"/>
  <c r="R1872" i="1"/>
  <c r="N1873" i="1"/>
  <c r="O1873" i="1"/>
  <c r="P1873" i="1"/>
  <c r="Q1873" i="1"/>
  <c r="R1873" i="1"/>
  <c r="N1874" i="1"/>
  <c r="O1874" i="1"/>
  <c r="P1874" i="1"/>
  <c r="Q1874" i="1"/>
  <c r="R1874" i="1"/>
  <c r="N1875" i="1"/>
  <c r="O1875" i="1"/>
  <c r="P1875" i="1"/>
  <c r="Q1875" i="1"/>
  <c r="R1875" i="1"/>
  <c r="N1876" i="1"/>
  <c r="O1876" i="1"/>
  <c r="P1876" i="1"/>
  <c r="Q1876" i="1"/>
  <c r="R1876" i="1"/>
  <c r="N1877" i="1"/>
  <c r="O1877" i="1"/>
  <c r="P1877" i="1"/>
  <c r="Q1877" i="1"/>
  <c r="R1877" i="1"/>
  <c r="N1878" i="1"/>
  <c r="O1878" i="1"/>
  <c r="P1878" i="1"/>
  <c r="Q1878" i="1"/>
  <c r="R1878" i="1"/>
  <c r="N1879" i="1"/>
  <c r="O1879" i="1"/>
  <c r="P1879" i="1"/>
  <c r="Q1879" i="1"/>
  <c r="R1879" i="1"/>
  <c r="N1880" i="1"/>
  <c r="O1880" i="1"/>
  <c r="P1880" i="1"/>
  <c r="Q1880" i="1"/>
  <c r="R1880" i="1"/>
  <c r="N1881" i="1"/>
  <c r="O1881" i="1"/>
  <c r="P1881" i="1"/>
  <c r="Q1881" i="1"/>
  <c r="R1881" i="1"/>
  <c r="N1882" i="1"/>
  <c r="O1882" i="1"/>
  <c r="P1882" i="1"/>
  <c r="Q1882" i="1"/>
  <c r="R1882" i="1"/>
  <c r="N1883" i="1"/>
  <c r="O1883" i="1"/>
  <c r="P1883" i="1"/>
  <c r="Q1883" i="1"/>
  <c r="R1883" i="1"/>
  <c r="N1884" i="1"/>
  <c r="O1884" i="1"/>
  <c r="P1884" i="1"/>
  <c r="Q1884" i="1"/>
  <c r="R1884" i="1"/>
  <c r="N1857" i="1"/>
  <c r="O1857" i="1"/>
  <c r="P1857" i="1"/>
  <c r="Q1857" i="1"/>
  <c r="R1857" i="1"/>
  <c r="N1858" i="1"/>
  <c r="O1858" i="1"/>
  <c r="P1858" i="1"/>
  <c r="Q1858" i="1"/>
  <c r="R1858" i="1"/>
  <c r="N1859" i="1"/>
  <c r="O1859" i="1"/>
  <c r="P1859" i="1"/>
  <c r="Q1859" i="1"/>
  <c r="R1859" i="1"/>
  <c r="N1860" i="1"/>
  <c r="O1860" i="1"/>
  <c r="P1860" i="1"/>
  <c r="Q1860" i="1"/>
  <c r="R1860" i="1"/>
  <c r="N1861" i="1"/>
  <c r="O1861" i="1"/>
  <c r="P1861" i="1"/>
  <c r="Q1861" i="1"/>
  <c r="R1861" i="1"/>
  <c r="N1862" i="1"/>
  <c r="O1862" i="1"/>
  <c r="P1862" i="1"/>
  <c r="Q1862" i="1"/>
  <c r="R1862" i="1"/>
  <c r="N1863" i="1"/>
  <c r="O1863" i="1"/>
  <c r="P1863" i="1"/>
  <c r="Q1863" i="1"/>
  <c r="R1863" i="1"/>
  <c r="N1864" i="1"/>
  <c r="O1864" i="1"/>
  <c r="P1864" i="1"/>
  <c r="Q1864" i="1"/>
  <c r="R1864" i="1"/>
  <c r="N1865" i="1"/>
  <c r="O1865" i="1"/>
  <c r="P1865" i="1"/>
  <c r="Q1865" i="1"/>
  <c r="R1865" i="1"/>
  <c r="N1866" i="1"/>
  <c r="O1866" i="1"/>
  <c r="P1866" i="1"/>
  <c r="Q1866" i="1"/>
  <c r="R1866" i="1"/>
  <c r="N1867" i="1"/>
  <c r="O1867" i="1"/>
  <c r="P1867" i="1"/>
  <c r="Q1867" i="1"/>
  <c r="R1867" i="1"/>
  <c r="N1868" i="1"/>
  <c r="O1868" i="1"/>
  <c r="P1868" i="1"/>
  <c r="Q1868" i="1"/>
  <c r="R1868" i="1"/>
  <c r="N1869" i="1"/>
  <c r="O1869" i="1"/>
  <c r="P1869" i="1"/>
  <c r="Q1869" i="1"/>
  <c r="R1869" i="1"/>
  <c r="N1844" i="1"/>
  <c r="O1844" i="1"/>
  <c r="P1844" i="1"/>
  <c r="Q1844" i="1"/>
  <c r="R1844" i="1"/>
  <c r="N1845" i="1"/>
  <c r="O1845" i="1"/>
  <c r="P1845" i="1"/>
  <c r="Q1845" i="1"/>
  <c r="R1845" i="1"/>
  <c r="N1846" i="1"/>
  <c r="O1846" i="1"/>
  <c r="P1846" i="1"/>
  <c r="Q1846" i="1"/>
  <c r="R1846" i="1"/>
  <c r="N1847" i="1"/>
  <c r="O1847" i="1"/>
  <c r="P1847" i="1"/>
  <c r="Q1847" i="1"/>
  <c r="R1847" i="1"/>
  <c r="N1848" i="1"/>
  <c r="O1848" i="1"/>
  <c r="P1848" i="1"/>
  <c r="Q1848" i="1"/>
  <c r="R1848" i="1"/>
  <c r="N1849" i="1"/>
  <c r="O1849" i="1"/>
  <c r="P1849" i="1"/>
  <c r="Q1849" i="1"/>
  <c r="R1849" i="1"/>
  <c r="N1850" i="1"/>
  <c r="O1850" i="1"/>
  <c r="P1850" i="1"/>
  <c r="Q1850" i="1"/>
  <c r="R1850" i="1"/>
  <c r="N1851" i="1"/>
  <c r="O1851" i="1"/>
  <c r="P1851" i="1"/>
  <c r="Q1851" i="1"/>
  <c r="R1851" i="1"/>
  <c r="N1852" i="1"/>
  <c r="O1852" i="1"/>
  <c r="P1852" i="1"/>
  <c r="Q1852" i="1"/>
  <c r="R1852" i="1"/>
  <c r="N1853" i="1"/>
  <c r="O1853" i="1"/>
  <c r="P1853" i="1"/>
  <c r="Q1853" i="1"/>
  <c r="R1853" i="1"/>
  <c r="N1854" i="1"/>
  <c r="O1854" i="1"/>
  <c r="P1854" i="1"/>
  <c r="Q1854" i="1"/>
  <c r="R1854" i="1"/>
  <c r="N1855" i="1"/>
  <c r="O1855" i="1"/>
  <c r="P1855" i="1"/>
  <c r="Q1855" i="1"/>
  <c r="R1855" i="1"/>
  <c r="N1856" i="1"/>
  <c r="O1856" i="1"/>
  <c r="P1856" i="1"/>
  <c r="Q1856" i="1"/>
  <c r="R1856" i="1"/>
  <c r="N1828" i="1"/>
  <c r="O1828" i="1"/>
  <c r="P1828" i="1"/>
  <c r="Q1828" i="1"/>
  <c r="R1828" i="1"/>
  <c r="N1829" i="1"/>
  <c r="O1829" i="1"/>
  <c r="P1829" i="1"/>
  <c r="Q1829" i="1"/>
  <c r="R1829" i="1"/>
  <c r="N1830" i="1"/>
  <c r="O1830" i="1"/>
  <c r="P1830" i="1"/>
  <c r="Q1830" i="1"/>
  <c r="R1830" i="1"/>
  <c r="N1831" i="1"/>
  <c r="O1831" i="1"/>
  <c r="P1831" i="1"/>
  <c r="Q1831" i="1"/>
  <c r="R1831" i="1"/>
  <c r="N1832" i="1"/>
  <c r="O1832" i="1"/>
  <c r="P1832" i="1"/>
  <c r="Q1832" i="1"/>
  <c r="R1832" i="1"/>
  <c r="N1833" i="1"/>
  <c r="O1833" i="1"/>
  <c r="P1833" i="1"/>
  <c r="Q1833" i="1"/>
  <c r="R1833" i="1"/>
  <c r="N1834" i="1"/>
  <c r="O1834" i="1"/>
  <c r="P1834" i="1"/>
  <c r="Q1834" i="1"/>
  <c r="R1834" i="1"/>
  <c r="N1835" i="1"/>
  <c r="O1835" i="1"/>
  <c r="P1835" i="1"/>
  <c r="Q1835" i="1"/>
  <c r="R1835" i="1"/>
  <c r="N1836" i="1"/>
  <c r="O1836" i="1"/>
  <c r="P1836" i="1"/>
  <c r="Q1836" i="1"/>
  <c r="R1836" i="1"/>
  <c r="N1837" i="1"/>
  <c r="O1837" i="1"/>
  <c r="P1837" i="1"/>
  <c r="Q1837" i="1"/>
  <c r="R1837" i="1"/>
  <c r="N1838" i="1"/>
  <c r="O1838" i="1"/>
  <c r="P1838" i="1"/>
  <c r="Q1838" i="1"/>
  <c r="R1838" i="1"/>
  <c r="N1839" i="1"/>
  <c r="O1839" i="1"/>
  <c r="P1839" i="1"/>
  <c r="Q1839" i="1"/>
  <c r="R1839" i="1"/>
  <c r="N1840" i="1"/>
  <c r="O1840" i="1"/>
  <c r="P1840" i="1"/>
  <c r="Q1840" i="1"/>
  <c r="R1840" i="1"/>
  <c r="N1841" i="1"/>
  <c r="O1841" i="1"/>
  <c r="P1841" i="1"/>
  <c r="Q1841" i="1"/>
  <c r="R1841" i="1"/>
  <c r="N1842" i="1"/>
  <c r="O1842" i="1"/>
  <c r="P1842" i="1"/>
  <c r="Q1842" i="1"/>
  <c r="R1842" i="1"/>
  <c r="N1843" i="1"/>
  <c r="O1843" i="1"/>
  <c r="P1843" i="1"/>
  <c r="Q1843" i="1"/>
  <c r="R1843" i="1"/>
  <c r="N1815" i="1"/>
  <c r="O1815" i="1"/>
  <c r="P1815" i="1"/>
  <c r="Q1815" i="1"/>
  <c r="R1815" i="1"/>
  <c r="N1816" i="1"/>
  <c r="O1816" i="1"/>
  <c r="P1816" i="1"/>
  <c r="Q1816" i="1"/>
  <c r="R1816" i="1"/>
  <c r="N1817" i="1"/>
  <c r="O1817" i="1"/>
  <c r="P1817" i="1"/>
  <c r="Q1817" i="1"/>
  <c r="R1817" i="1"/>
  <c r="N1818" i="1"/>
  <c r="O1818" i="1"/>
  <c r="P1818" i="1"/>
  <c r="Q1818" i="1"/>
  <c r="R1818" i="1"/>
  <c r="N1819" i="1"/>
  <c r="O1819" i="1"/>
  <c r="P1819" i="1"/>
  <c r="Q1819" i="1"/>
  <c r="R1819" i="1"/>
  <c r="N1820" i="1"/>
  <c r="O1820" i="1"/>
  <c r="P1820" i="1"/>
  <c r="Q1820" i="1"/>
  <c r="R1820" i="1"/>
  <c r="N1821" i="1"/>
  <c r="O1821" i="1"/>
  <c r="P1821" i="1"/>
  <c r="Q1821" i="1"/>
  <c r="R1821" i="1"/>
  <c r="N1822" i="1"/>
  <c r="O1822" i="1"/>
  <c r="P1822" i="1"/>
  <c r="Q1822" i="1"/>
  <c r="R1822" i="1"/>
  <c r="N1823" i="1"/>
  <c r="O1823" i="1"/>
  <c r="P1823" i="1"/>
  <c r="Q1823" i="1"/>
  <c r="R1823" i="1"/>
  <c r="N1824" i="1"/>
  <c r="O1824" i="1"/>
  <c r="P1824" i="1"/>
  <c r="Q1824" i="1"/>
  <c r="R1824" i="1"/>
  <c r="N1825" i="1"/>
  <c r="O1825" i="1"/>
  <c r="P1825" i="1"/>
  <c r="Q1825" i="1"/>
  <c r="R1825" i="1"/>
  <c r="N1826" i="1"/>
  <c r="O1826" i="1"/>
  <c r="P1826" i="1"/>
  <c r="Q1826" i="1"/>
  <c r="R1826" i="1"/>
  <c r="N1827" i="1"/>
  <c r="O1827" i="1"/>
  <c r="P1827" i="1"/>
  <c r="Q1827" i="1"/>
  <c r="R1827" i="1"/>
  <c r="R1814" i="1"/>
  <c r="Q1814" i="1"/>
  <c r="P1814" i="1"/>
  <c r="O1814" i="1"/>
  <c r="N1814" i="1"/>
  <c r="R1813" i="1"/>
  <c r="Q1813" i="1"/>
  <c r="P1813" i="1"/>
  <c r="O1813" i="1"/>
  <c r="N1813" i="1"/>
  <c r="R1812" i="1"/>
  <c r="Q1812" i="1"/>
  <c r="P1812" i="1"/>
  <c r="O1812" i="1"/>
  <c r="N1812" i="1"/>
  <c r="R1811" i="1"/>
  <c r="Q1811" i="1"/>
  <c r="P1811" i="1"/>
  <c r="O1811" i="1"/>
  <c r="N1811" i="1"/>
  <c r="R1810" i="1"/>
  <c r="Q1810" i="1"/>
  <c r="P1810" i="1"/>
  <c r="O1810" i="1"/>
  <c r="N1810" i="1"/>
  <c r="R1809" i="1"/>
  <c r="Q1809" i="1"/>
  <c r="P1809" i="1"/>
  <c r="O1809" i="1"/>
  <c r="N1809" i="1"/>
  <c r="R1808" i="1"/>
  <c r="Q1808" i="1"/>
  <c r="P1808" i="1"/>
  <c r="O1808" i="1"/>
  <c r="N1808" i="1"/>
  <c r="R1807" i="1"/>
  <c r="Q1807" i="1"/>
  <c r="P1807" i="1"/>
  <c r="O1807" i="1"/>
  <c r="N1807" i="1"/>
  <c r="R1806" i="1"/>
  <c r="Q1806" i="1"/>
  <c r="P1806" i="1"/>
  <c r="O1806" i="1"/>
  <c r="N1806" i="1"/>
  <c r="R1805" i="1"/>
  <c r="Q1805" i="1"/>
  <c r="P1805" i="1"/>
  <c r="O1805" i="1"/>
  <c r="N1805" i="1"/>
  <c r="R1804" i="1"/>
  <c r="Q1804" i="1"/>
  <c r="P1804" i="1"/>
  <c r="O1804" i="1"/>
  <c r="N1804" i="1"/>
  <c r="R1803" i="1"/>
  <c r="Q1803" i="1"/>
  <c r="P1803" i="1"/>
  <c r="O1803" i="1"/>
  <c r="N1803" i="1"/>
  <c r="R1802" i="1"/>
  <c r="Q1802" i="1"/>
  <c r="P1802" i="1"/>
  <c r="O1802" i="1"/>
  <c r="N1802" i="1"/>
  <c r="R1801" i="1"/>
  <c r="Q1801" i="1"/>
  <c r="P1801" i="1"/>
  <c r="O1801" i="1"/>
  <c r="N1801" i="1"/>
  <c r="R1800" i="1"/>
  <c r="Q1800" i="1"/>
  <c r="P1800" i="1"/>
  <c r="O1800" i="1"/>
  <c r="N1800" i="1"/>
  <c r="R1799" i="1"/>
  <c r="Q1799" i="1"/>
  <c r="P1799" i="1"/>
  <c r="O1799" i="1"/>
  <c r="N1799" i="1"/>
  <c r="N1792" i="1" l="1"/>
  <c r="O1792" i="1"/>
  <c r="P1792" i="1"/>
  <c r="Q1792" i="1"/>
  <c r="R1792" i="1"/>
  <c r="N1793" i="1"/>
  <c r="O1793" i="1"/>
  <c r="P1793" i="1"/>
  <c r="Q1793" i="1"/>
  <c r="R1793" i="1"/>
  <c r="N1794" i="1"/>
  <c r="O1794" i="1"/>
  <c r="P1794" i="1"/>
  <c r="Q1794" i="1"/>
  <c r="R1794" i="1"/>
  <c r="N1795" i="1"/>
  <c r="O1795" i="1"/>
  <c r="P1795" i="1"/>
  <c r="Q1795" i="1"/>
  <c r="R1795" i="1"/>
  <c r="N1796" i="1"/>
  <c r="O1796" i="1"/>
  <c r="P1796" i="1"/>
  <c r="Q1796" i="1"/>
  <c r="R1796" i="1"/>
  <c r="N1797" i="1"/>
  <c r="O1797" i="1"/>
  <c r="P1797" i="1"/>
  <c r="Q1797" i="1"/>
  <c r="R1797" i="1"/>
  <c r="N1798" i="1"/>
  <c r="O1798" i="1"/>
  <c r="P1798" i="1"/>
  <c r="Q1798" i="1"/>
  <c r="R1798" i="1"/>
  <c r="N1778" i="1"/>
  <c r="O1778" i="1"/>
  <c r="P1778" i="1"/>
  <c r="Q1778" i="1"/>
  <c r="R1778" i="1"/>
  <c r="N1779" i="1"/>
  <c r="O1779" i="1"/>
  <c r="P1779" i="1"/>
  <c r="Q1779" i="1"/>
  <c r="R1779" i="1"/>
  <c r="N1780" i="1"/>
  <c r="O1780" i="1"/>
  <c r="P1780" i="1"/>
  <c r="Q1780" i="1"/>
  <c r="R1780" i="1"/>
  <c r="N1781" i="1"/>
  <c r="O1781" i="1"/>
  <c r="P1781" i="1"/>
  <c r="Q1781" i="1"/>
  <c r="R1781" i="1"/>
  <c r="N1782" i="1"/>
  <c r="O1782" i="1"/>
  <c r="P1782" i="1"/>
  <c r="Q1782" i="1"/>
  <c r="R1782" i="1"/>
  <c r="N1783" i="1"/>
  <c r="O1783" i="1"/>
  <c r="P1783" i="1"/>
  <c r="Q1783" i="1"/>
  <c r="R1783" i="1"/>
  <c r="N1784" i="1"/>
  <c r="O1784" i="1"/>
  <c r="P1784" i="1"/>
  <c r="Q1784" i="1"/>
  <c r="R1784" i="1"/>
  <c r="N1785" i="1"/>
  <c r="O1785" i="1"/>
  <c r="P1785" i="1"/>
  <c r="Q1785" i="1"/>
  <c r="R1785" i="1"/>
  <c r="N1786" i="1"/>
  <c r="O1786" i="1"/>
  <c r="P1786" i="1"/>
  <c r="Q1786" i="1"/>
  <c r="R1786" i="1"/>
  <c r="N1787" i="1"/>
  <c r="O1787" i="1"/>
  <c r="P1787" i="1"/>
  <c r="Q1787" i="1"/>
  <c r="R1787" i="1"/>
  <c r="N1788" i="1"/>
  <c r="O1788" i="1"/>
  <c r="P1788" i="1"/>
  <c r="Q1788" i="1"/>
  <c r="R1788" i="1"/>
  <c r="N1789" i="1"/>
  <c r="O1789" i="1"/>
  <c r="P1789" i="1"/>
  <c r="Q1789" i="1"/>
  <c r="R1789" i="1"/>
  <c r="N1790" i="1"/>
  <c r="O1790" i="1"/>
  <c r="P1790" i="1"/>
  <c r="Q1790" i="1"/>
  <c r="R1790" i="1"/>
  <c r="N1791" i="1"/>
  <c r="O1791" i="1"/>
  <c r="P1791" i="1"/>
  <c r="Q1791" i="1"/>
  <c r="R1791" i="1"/>
  <c r="N1753" i="1"/>
  <c r="O1753" i="1"/>
  <c r="P1753" i="1"/>
  <c r="Q1753" i="1"/>
  <c r="R1753" i="1"/>
  <c r="N1754" i="1"/>
  <c r="O1754" i="1"/>
  <c r="P1754" i="1"/>
  <c r="Q1754" i="1"/>
  <c r="R1754" i="1"/>
  <c r="N1755" i="1"/>
  <c r="O1755" i="1"/>
  <c r="P1755" i="1"/>
  <c r="Q1755" i="1"/>
  <c r="R1755" i="1"/>
  <c r="N1756" i="1"/>
  <c r="O1756" i="1"/>
  <c r="P1756" i="1"/>
  <c r="Q1756" i="1"/>
  <c r="R1756" i="1"/>
  <c r="N1757" i="1"/>
  <c r="O1757" i="1"/>
  <c r="P1757" i="1"/>
  <c r="Q1757" i="1"/>
  <c r="R1757" i="1"/>
  <c r="N1758" i="1"/>
  <c r="O1758" i="1"/>
  <c r="P1758" i="1"/>
  <c r="Q1758" i="1"/>
  <c r="R1758" i="1"/>
  <c r="N1759" i="1"/>
  <c r="O1759" i="1"/>
  <c r="P1759" i="1"/>
  <c r="Q1759" i="1"/>
  <c r="R1759" i="1"/>
  <c r="N1760" i="1"/>
  <c r="O1760" i="1"/>
  <c r="P1760" i="1"/>
  <c r="Q1760" i="1"/>
  <c r="R1760" i="1"/>
  <c r="N1761" i="1"/>
  <c r="O1761" i="1"/>
  <c r="P1761" i="1"/>
  <c r="Q1761" i="1"/>
  <c r="R1761" i="1"/>
  <c r="N1762" i="1"/>
  <c r="O1762" i="1"/>
  <c r="P1762" i="1"/>
  <c r="Q1762" i="1"/>
  <c r="R1762" i="1"/>
  <c r="N1763" i="1"/>
  <c r="O1763" i="1"/>
  <c r="P1763" i="1"/>
  <c r="Q1763" i="1"/>
  <c r="R1763" i="1"/>
  <c r="N1764" i="1"/>
  <c r="O1764" i="1"/>
  <c r="P1764" i="1"/>
  <c r="Q1764" i="1"/>
  <c r="R1764" i="1"/>
  <c r="N1765" i="1"/>
  <c r="O1765" i="1"/>
  <c r="P1765" i="1"/>
  <c r="Q1765" i="1"/>
  <c r="R1765" i="1"/>
  <c r="N1766" i="1"/>
  <c r="O1766" i="1"/>
  <c r="P1766" i="1"/>
  <c r="Q1766" i="1"/>
  <c r="R1766" i="1"/>
  <c r="N1767" i="1"/>
  <c r="O1767" i="1"/>
  <c r="P1767" i="1"/>
  <c r="Q1767" i="1"/>
  <c r="R1767" i="1"/>
  <c r="N1768" i="1"/>
  <c r="O1768" i="1"/>
  <c r="P1768" i="1"/>
  <c r="Q1768" i="1"/>
  <c r="R1768" i="1"/>
  <c r="N1769" i="1"/>
  <c r="O1769" i="1"/>
  <c r="P1769" i="1"/>
  <c r="Q1769" i="1"/>
  <c r="R1769" i="1"/>
  <c r="N1770" i="1"/>
  <c r="O1770" i="1"/>
  <c r="P1770" i="1"/>
  <c r="Q1770" i="1"/>
  <c r="R1770" i="1"/>
  <c r="N1771" i="1"/>
  <c r="O1771" i="1"/>
  <c r="P1771" i="1"/>
  <c r="Q1771" i="1"/>
  <c r="R1771" i="1"/>
  <c r="N1772" i="1"/>
  <c r="O1772" i="1"/>
  <c r="P1772" i="1"/>
  <c r="Q1772" i="1"/>
  <c r="R1772" i="1"/>
  <c r="N1773" i="1"/>
  <c r="O1773" i="1"/>
  <c r="P1773" i="1"/>
  <c r="Q1773" i="1"/>
  <c r="R1773" i="1"/>
  <c r="N1774" i="1"/>
  <c r="O1774" i="1"/>
  <c r="P1774" i="1"/>
  <c r="Q1774" i="1"/>
  <c r="R1774" i="1"/>
  <c r="N1775" i="1"/>
  <c r="O1775" i="1"/>
  <c r="P1775" i="1"/>
  <c r="Q1775" i="1"/>
  <c r="R1775" i="1"/>
  <c r="N1776" i="1"/>
  <c r="O1776" i="1"/>
  <c r="P1776" i="1"/>
  <c r="Q1776" i="1"/>
  <c r="R1776" i="1"/>
  <c r="N1777" i="1"/>
  <c r="O1777" i="1"/>
  <c r="P1777" i="1"/>
  <c r="Q1777" i="1"/>
  <c r="R1777" i="1"/>
  <c r="N1736" i="1"/>
  <c r="O1736" i="1"/>
  <c r="P1736" i="1"/>
  <c r="Q1736" i="1"/>
  <c r="R1736" i="1"/>
  <c r="N1737" i="1"/>
  <c r="O1737" i="1"/>
  <c r="P1737" i="1"/>
  <c r="Q1737" i="1"/>
  <c r="R1737" i="1"/>
  <c r="N1738" i="1"/>
  <c r="O1738" i="1"/>
  <c r="P1738" i="1"/>
  <c r="Q1738" i="1"/>
  <c r="R1738" i="1"/>
  <c r="N1739" i="1"/>
  <c r="O1739" i="1"/>
  <c r="P1739" i="1"/>
  <c r="Q1739" i="1"/>
  <c r="R1739" i="1"/>
  <c r="N1740" i="1"/>
  <c r="O1740" i="1"/>
  <c r="P1740" i="1"/>
  <c r="Q1740" i="1"/>
  <c r="R1740" i="1"/>
  <c r="N1741" i="1"/>
  <c r="O1741" i="1"/>
  <c r="P1741" i="1"/>
  <c r="Q1741" i="1"/>
  <c r="R1741" i="1"/>
  <c r="N1742" i="1"/>
  <c r="O1742" i="1"/>
  <c r="P1742" i="1"/>
  <c r="Q1742" i="1"/>
  <c r="R1742" i="1"/>
  <c r="N1743" i="1"/>
  <c r="O1743" i="1"/>
  <c r="P1743" i="1"/>
  <c r="Q1743" i="1"/>
  <c r="R1743" i="1"/>
  <c r="N1744" i="1"/>
  <c r="O1744" i="1"/>
  <c r="P1744" i="1"/>
  <c r="Q1744" i="1"/>
  <c r="R1744" i="1"/>
  <c r="N1745" i="1"/>
  <c r="O1745" i="1"/>
  <c r="P1745" i="1"/>
  <c r="Q1745" i="1"/>
  <c r="R1745" i="1"/>
  <c r="N1746" i="1"/>
  <c r="O1746" i="1"/>
  <c r="P1746" i="1"/>
  <c r="Q1746" i="1"/>
  <c r="R1746" i="1"/>
  <c r="N1747" i="1"/>
  <c r="O1747" i="1"/>
  <c r="P1747" i="1"/>
  <c r="Q1747" i="1"/>
  <c r="R1747" i="1"/>
  <c r="N1748" i="1"/>
  <c r="O1748" i="1"/>
  <c r="P1748" i="1"/>
  <c r="Q1748" i="1"/>
  <c r="R1748" i="1"/>
  <c r="N1749" i="1"/>
  <c r="O1749" i="1"/>
  <c r="P1749" i="1"/>
  <c r="Q1749" i="1"/>
  <c r="R1749" i="1"/>
  <c r="N1750" i="1"/>
  <c r="O1750" i="1"/>
  <c r="P1750" i="1"/>
  <c r="Q1750" i="1"/>
  <c r="R1750" i="1"/>
  <c r="N1751" i="1"/>
  <c r="O1751" i="1"/>
  <c r="P1751" i="1"/>
  <c r="Q1751" i="1"/>
  <c r="R1751" i="1"/>
  <c r="N1752" i="1"/>
  <c r="O1752" i="1"/>
  <c r="P1752" i="1"/>
  <c r="Q1752" i="1"/>
  <c r="R1752" i="1"/>
  <c r="N1707" i="1"/>
  <c r="O1707" i="1"/>
  <c r="P1707" i="1"/>
  <c r="Q1707" i="1"/>
  <c r="R1707" i="1"/>
  <c r="N1708" i="1"/>
  <c r="O1708" i="1"/>
  <c r="P1708" i="1"/>
  <c r="Q1708" i="1"/>
  <c r="R1708" i="1"/>
  <c r="N1709" i="1"/>
  <c r="O1709" i="1"/>
  <c r="P1709" i="1"/>
  <c r="Q1709" i="1"/>
  <c r="R1709" i="1"/>
  <c r="N1710" i="1"/>
  <c r="O1710" i="1"/>
  <c r="P1710" i="1"/>
  <c r="Q1710" i="1"/>
  <c r="R1710" i="1"/>
  <c r="N1711" i="1"/>
  <c r="O1711" i="1"/>
  <c r="P1711" i="1"/>
  <c r="Q1711" i="1"/>
  <c r="R1711" i="1"/>
  <c r="N1712" i="1"/>
  <c r="O1712" i="1"/>
  <c r="P1712" i="1"/>
  <c r="Q1712" i="1"/>
  <c r="R1712" i="1"/>
  <c r="N1713" i="1"/>
  <c r="O1713" i="1"/>
  <c r="P1713" i="1"/>
  <c r="Q1713" i="1"/>
  <c r="R1713" i="1"/>
  <c r="N1714" i="1"/>
  <c r="O1714" i="1"/>
  <c r="P1714" i="1"/>
  <c r="Q1714" i="1"/>
  <c r="R1714" i="1"/>
  <c r="N1715" i="1"/>
  <c r="O1715" i="1"/>
  <c r="P1715" i="1"/>
  <c r="Q1715" i="1"/>
  <c r="R1715" i="1"/>
  <c r="N1716" i="1"/>
  <c r="O1716" i="1"/>
  <c r="P1716" i="1"/>
  <c r="Q1716" i="1"/>
  <c r="R1716" i="1"/>
  <c r="N1717" i="1"/>
  <c r="O1717" i="1"/>
  <c r="P1717" i="1"/>
  <c r="Q1717" i="1"/>
  <c r="R1717" i="1"/>
  <c r="N1718" i="1"/>
  <c r="O1718" i="1"/>
  <c r="P1718" i="1"/>
  <c r="Q1718" i="1"/>
  <c r="R1718" i="1"/>
  <c r="N1719" i="1"/>
  <c r="O1719" i="1"/>
  <c r="P1719" i="1"/>
  <c r="Q1719" i="1"/>
  <c r="R1719" i="1"/>
  <c r="N1720" i="1"/>
  <c r="O1720" i="1"/>
  <c r="P1720" i="1"/>
  <c r="Q1720" i="1"/>
  <c r="R1720" i="1"/>
  <c r="N1721" i="1"/>
  <c r="O1721" i="1"/>
  <c r="P1721" i="1"/>
  <c r="Q1721" i="1"/>
  <c r="R1721" i="1"/>
  <c r="N1722" i="1"/>
  <c r="O1722" i="1"/>
  <c r="P1722" i="1"/>
  <c r="Q1722" i="1"/>
  <c r="R1722" i="1"/>
  <c r="N1723" i="1"/>
  <c r="O1723" i="1"/>
  <c r="P1723" i="1"/>
  <c r="Q1723" i="1"/>
  <c r="R1723" i="1"/>
  <c r="N1724" i="1"/>
  <c r="O1724" i="1"/>
  <c r="P1724" i="1"/>
  <c r="Q1724" i="1"/>
  <c r="R1724" i="1"/>
  <c r="N1725" i="1"/>
  <c r="O1725" i="1"/>
  <c r="P1725" i="1"/>
  <c r="Q1725" i="1"/>
  <c r="R1725" i="1"/>
  <c r="N1726" i="1"/>
  <c r="O1726" i="1"/>
  <c r="P1726" i="1"/>
  <c r="Q1726" i="1"/>
  <c r="R1726" i="1"/>
  <c r="N1727" i="1"/>
  <c r="O1727" i="1"/>
  <c r="P1727" i="1"/>
  <c r="Q1727" i="1"/>
  <c r="R1727" i="1"/>
  <c r="N1728" i="1"/>
  <c r="O1728" i="1"/>
  <c r="P1728" i="1"/>
  <c r="Q1728" i="1"/>
  <c r="R1728" i="1"/>
  <c r="N1729" i="1"/>
  <c r="O1729" i="1"/>
  <c r="P1729" i="1"/>
  <c r="Q1729" i="1"/>
  <c r="R1729" i="1"/>
  <c r="N1730" i="1"/>
  <c r="O1730" i="1"/>
  <c r="P1730" i="1"/>
  <c r="Q1730" i="1"/>
  <c r="R1730" i="1"/>
  <c r="N1731" i="1"/>
  <c r="O1731" i="1"/>
  <c r="P1731" i="1"/>
  <c r="Q1731" i="1"/>
  <c r="R1731" i="1"/>
  <c r="N1732" i="1"/>
  <c r="O1732" i="1"/>
  <c r="P1732" i="1"/>
  <c r="Q1732" i="1"/>
  <c r="R1732" i="1"/>
  <c r="N1733" i="1"/>
  <c r="O1733" i="1"/>
  <c r="P1733" i="1"/>
  <c r="Q1733" i="1"/>
  <c r="R1733" i="1"/>
  <c r="N1734" i="1"/>
  <c r="O1734" i="1"/>
  <c r="P1734" i="1"/>
  <c r="Q1734" i="1"/>
  <c r="R1734" i="1"/>
  <c r="N1735" i="1"/>
  <c r="O1735" i="1"/>
  <c r="P1735" i="1"/>
  <c r="Q1735" i="1"/>
  <c r="R1735" i="1"/>
  <c r="R1706" i="1"/>
  <c r="Q1706" i="1"/>
  <c r="P1706" i="1"/>
  <c r="O1706" i="1"/>
  <c r="N1706" i="1"/>
  <c r="R1705" i="1"/>
  <c r="Q1705" i="1"/>
  <c r="P1705" i="1"/>
  <c r="O1705" i="1"/>
  <c r="N1705" i="1"/>
  <c r="R1704" i="1"/>
  <c r="Q1704" i="1"/>
  <c r="P1704" i="1"/>
  <c r="O1704" i="1"/>
  <c r="N1704" i="1"/>
  <c r="R1703" i="1"/>
  <c r="Q1703" i="1"/>
  <c r="P1703" i="1"/>
  <c r="O1703" i="1"/>
  <c r="N1703" i="1"/>
  <c r="R1702" i="1"/>
  <c r="Q1702" i="1"/>
  <c r="P1702" i="1"/>
  <c r="O1702" i="1"/>
  <c r="N1702" i="1"/>
  <c r="R1701" i="1"/>
  <c r="Q1701" i="1"/>
  <c r="P1701" i="1"/>
  <c r="O1701" i="1"/>
  <c r="N1701" i="1"/>
  <c r="R1700" i="1"/>
  <c r="Q1700" i="1"/>
  <c r="P1700" i="1"/>
  <c r="O1700" i="1"/>
  <c r="N1700" i="1"/>
  <c r="R1699" i="1"/>
  <c r="Q1699" i="1"/>
  <c r="P1699" i="1"/>
  <c r="O1699" i="1"/>
  <c r="N1699" i="1"/>
  <c r="R1698" i="1"/>
  <c r="Q1698" i="1"/>
  <c r="P1698" i="1"/>
  <c r="O1698" i="1"/>
  <c r="N1698" i="1"/>
  <c r="R1697" i="1"/>
  <c r="Q1697" i="1"/>
  <c r="P1697" i="1"/>
  <c r="O1697" i="1"/>
  <c r="N1697" i="1"/>
  <c r="R1696" i="1"/>
  <c r="Q1696" i="1"/>
  <c r="P1696" i="1"/>
  <c r="O1696" i="1"/>
  <c r="N1696" i="1"/>
  <c r="R1695" i="1"/>
  <c r="Q1695" i="1"/>
  <c r="P1695" i="1"/>
  <c r="O1695" i="1"/>
  <c r="N1695" i="1"/>
  <c r="R1694" i="1"/>
  <c r="Q1694" i="1"/>
  <c r="P1694" i="1"/>
  <c r="O1694" i="1"/>
  <c r="N1694" i="1"/>
  <c r="R1693" i="1"/>
  <c r="Q1693" i="1"/>
  <c r="P1693" i="1"/>
  <c r="O1693" i="1"/>
  <c r="N1693" i="1"/>
  <c r="R1692" i="1"/>
  <c r="Q1692" i="1"/>
  <c r="P1692" i="1"/>
  <c r="O1692" i="1"/>
  <c r="N1692" i="1"/>
  <c r="R1691" i="1"/>
  <c r="Q1691" i="1"/>
  <c r="P1691" i="1"/>
  <c r="O1691" i="1"/>
  <c r="N1691" i="1"/>
  <c r="R1690" i="1"/>
  <c r="Q1690" i="1"/>
  <c r="P1690" i="1"/>
  <c r="O1690" i="1"/>
  <c r="N1690" i="1"/>
  <c r="R1689" i="1"/>
  <c r="Q1689" i="1"/>
  <c r="P1689" i="1"/>
  <c r="O1689" i="1"/>
  <c r="N1689" i="1"/>
  <c r="R1688" i="1"/>
  <c r="Q1688" i="1"/>
  <c r="P1688" i="1"/>
  <c r="O1688" i="1"/>
  <c r="N1688" i="1"/>
  <c r="R1687" i="1"/>
  <c r="Q1687" i="1"/>
  <c r="P1687" i="1"/>
  <c r="O1687" i="1"/>
  <c r="N1687" i="1"/>
  <c r="R1686" i="1"/>
  <c r="Q1686" i="1"/>
  <c r="P1686" i="1"/>
  <c r="O1686" i="1"/>
  <c r="N1686" i="1"/>
  <c r="R1685" i="1"/>
  <c r="Q1685" i="1"/>
  <c r="P1685" i="1"/>
  <c r="O1685" i="1"/>
  <c r="N1685" i="1"/>
  <c r="N1655" i="1"/>
  <c r="O1655" i="1"/>
  <c r="P1655" i="1"/>
  <c r="Q1655" i="1"/>
  <c r="R1655" i="1"/>
  <c r="N1656" i="1"/>
  <c r="O1656" i="1"/>
  <c r="P1656" i="1"/>
  <c r="Q1656" i="1"/>
  <c r="R1656" i="1"/>
  <c r="N1657" i="1"/>
  <c r="O1657" i="1"/>
  <c r="P1657" i="1"/>
  <c r="Q1657" i="1"/>
  <c r="R1657" i="1"/>
  <c r="N1658" i="1"/>
  <c r="O1658" i="1"/>
  <c r="P1658" i="1"/>
  <c r="Q1658" i="1"/>
  <c r="R1658" i="1"/>
  <c r="N1659" i="1"/>
  <c r="O1659" i="1"/>
  <c r="P1659" i="1"/>
  <c r="Q1659" i="1"/>
  <c r="R1659" i="1"/>
  <c r="N1660" i="1"/>
  <c r="O1660" i="1"/>
  <c r="P1660" i="1"/>
  <c r="Q1660" i="1"/>
  <c r="R1660" i="1"/>
  <c r="N1661" i="1"/>
  <c r="O1661" i="1"/>
  <c r="P1661" i="1"/>
  <c r="Q1661" i="1"/>
  <c r="R1661" i="1"/>
  <c r="N1662" i="1"/>
  <c r="O1662" i="1"/>
  <c r="P1662" i="1"/>
  <c r="Q1662" i="1"/>
  <c r="R1662" i="1"/>
  <c r="N1663" i="1"/>
  <c r="O1663" i="1"/>
  <c r="P1663" i="1"/>
  <c r="Q1663" i="1"/>
  <c r="R1663" i="1"/>
  <c r="N1664" i="1"/>
  <c r="O1664" i="1"/>
  <c r="P1664" i="1"/>
  <c r="Q1664" i="1"/>
  <c r="R1664" i="1"/>
  <c r="N1665" i="1"/>
  <c r="O1665" i="1"/>
  <c r="P1665" i="1"/>
  <c r="Q1665" i="1"/>
  <c r="R1665" i="1"/>
  <c r="N1666" i="1"/>
  <c r="O1666" i="1"/>
  <c r="P1666" i="1"/>
  <c r="Q1666" i="1"/>
  <c r="R1666" i="1"/>
  <c r="N1667" i="1"/>
  <c r="O1667" i="1"/>
  <c r="P1667" i="1"/>
  <c r="Q1667" i="1"/>
  <c r="R1667" i="1"/>
  <c r="N1668" i="1"/>
  <c r="O1668" i="1"/>
  <c r="P1668" i="1"/>
  <c r="Q1668" i="1"/>
  <c r="R1668" i="1"/>
  <c r="N1669" i="1"/>
  <c r="O1669" i="1"/>
  <c r="P1669" i="1"/>
  <c r="Q1669" i="1"/>
  <c r="R1669" i="1"/>
  <c r="N1670" i="1"/>
  <c r="O1670" i="1"/>
  <c r="P1670" i="1"/>
  <c r="Q1670" i="1"/>
  <c r="R1670" i="1"/>
  <c r="N1671" i="1"/>
  <c r="O1671" i="1"/>
  <c r="P1671" i="1"/>
  <c r="Q1671" i="1"/>
  <c r="R1671" i="1"/>
  <c r="N1672" i="1"/>
  <c r="O1672" i="1"/>
  <c r="P1672" i="1"/>
  <c r="Q1672" i="1"/>
  <c r="R1672" i="1"/>
  <c r="N1673" i="1"/>
  <c r="O1673" i="1"/>
  <c r="P1673" i="1"/>
  <c r="Q1673" i="1"/>
  <c r="R1673" i="1"/>
  <c r="N1674" i="1"/>
  <c r="O1674" i="1"/>
  <c r="P1674" i="1"/>
  <c r="Q1674" i="1"/>
  <c r="R1674" i="1"/>
  <c r="N1675" i="1"/>
  <c r="O1675" i="1"/>
  <c r="P1675" i="1"/>
  <c r="Q1675" i="1"/>
  <c r="R1675" i="1"/>
  <c r="N1676" i="1"/>
  <c r="O1676" i="1"/>
  <c r="P1676" i="1"/>
  <c r="Q1676" i="1"/>
  <c r="R1676" i="1"/>
  <c r="N1677" i="1"/>
  <c r="O1677" i="1"/>
  <c r="P1677" i="1"/>
  <c r="Q1677" i="1"/>
  <c r="R1677" i="1"/>
  <c r="N1678" i="1"/>
  <c r="O1678" i="1"/>
  <c r="P1678" i="1"/>
  <c r="Q1678" i="1"/>
  <c r="R1678" i="1"/>
  <c r="N1679" i="1"/>
  <c r="O1679" i="1"/>
  <c r="P1679" i="1"/>
  <c r="Q1679" i="1"/>
  <c r="R1679" i="1"/>
  <c r="N1680" i="1"/>
  <c r="O1680" i="1"/>
  <c r="P1680" i="1"/>
  <c r="Q1680" i="1"/>
  <c r="R1680" i="1"/>
  <c r="N1681" i="1"/>
  <c r="O1681" i="1"/>
  <c r="P1681" i="1"/>
  <c r="Q1681" i="1"/>
  <c r="R1681" i="1"/>
  <c r="N1682" i="1"/>
  <c r="O1682" i="1"/>
  <c r="P1682" i="1"/>
  <c r="Q1682" i="1"/>
  <c r="R1682" i="1"/>
  <c r="N1683" i="1"/>
  <c r="O1683" i="1"/>
  <c r="P1683" i="1"/>
  <c r="Q1683" i="1"/>
  <c r="R1683" i="1"/>
  <c r="N1684" i="1"/>
  <c r="O1684" i="1"/>
  <c r="P1684" i="1"/>
  <c r="Q1684" i="1"/>
  <c r="R1684" i="1"/>
  <c r="R1654" i="1"/>
  <c r="Q1654" i="1"/>
  <c r="P1654" i="1"/>
  <c r="O1654" i="1"/>
  <c r="N1654" i="1"/>
  <c r="R1653" i="1"/>
  <c r="Q1653" i="1"/>
  <c r="P1653" i="1"/>
  <c r="O1653" i="1"/>
  <c r="N1653" i="1"/>
  <c r="R1652" i="1"/>
  <c r="Q1652" i="1"/>
  <c r="P1652" i="1"/>
  <c r="O1652" i="1"/>
  <c r="N1652" i="1"/>
  <c r="R1651" i="1"/>
  <c r="Q1651" i="1"/>
  <c r="P1651" i="1"/>
  <c r="O1651" i="1"/>
  <c r="N1651" i="1"/>
  <c r="R1650" i="1"/>
  <c r="Q1650" i="1"/>
  <c r="P1650" i="1"/>
  <c r="O1650" i="1"/>
  <c r="N1650" i="1"/>
  <c r="R1649" i="1"/>
  <c r="Q1649" i="1"/>
  <c r="P1649" i="1"/>
  <c r="O1649" i="1"/>
  <c r="N1649" i="1"/>
  <c r="R1648" i="1"/>
  <c r="Q1648" i="1"/>
  <c r="P1648" i="1"/>
  <c r="O1648" i="1"/>
  <c r="N1648" i="1"/>
  <c r="R1647" i="1"/>
  <c r="Q1647" i="1"/>
  <c r="P1647" i="1"/>
  <c r="O1647" i="1"/>
  <c r="N1647" i="1"/>
  <c r="R1646" i="1"/>
  <c r="Q1646" i="1"/>
  <c r="P1646" i="1"/>
  <c r="O1646" i="1"/>
  <c r="N1646" i="1"/>
  <c r="R1645" i="1"/>
  <c r="Q1645" i="1"/>
  <c r="P1645" i="1"/>
  <c r="O1645" i="1"/>
  <c r="N1645" i="1"/>
  <c r="R1644" i="1"/>
  <c r="Q1644" i="1"/>
  <c r="P1644" i="1"/>
  <c r="O1644" i="1"/>
  <c r="N1644" i="1"/>
  <c r="R1643" i="1"/>
  <c r="Q1643" i="1"/>
  <c r="P1643" i="1"/>
  <c r="O1643" i="1"/>
  <c r="N1643" i="1"/>
  <c r="R1642" i="1"/>
  <c r="Q1642" i="1"/>
  <c r="P1642" i="1"/>
  <c r="O1642" i="1"/>
  <c r="N1642" i="1"/>
  <c r="R1641" i="1"/>
  <c r="Q1641" i="1"/>
  <c r="P1641" i="1"/>
  <c r="O1641" i="1"/>
  <c r="N1641" i="1"/>
  <c r="R1640" i="1"/>
  <c r="Q1640" i="1"/>
  <c r="P1640" i="1"/>
  <c r="O1640" i="1"/>
  <c r="N1640" i="1"/>
  <c r="R1639" i="1"/>
  <c r="Q1639" i="1"/>
  <c r="P1639" i="1"/>
  <c r="O1639" i="1"/>
  <c r="N1639" i="1"/>
  <c r="R1638" i="1"/>
  <c r="Q1638" i="1"/>
  <c r="P1638" i="1"/>
  <c r="O1638" i="1"/>
  <c r="N1638" i="1"/>
  <c r="R1637" i="1"/>
  <c r="Q1637" i="1"/>
  <c r="P1637" i="1"/>
  <c r="O1637" i="1"/>
  <c r="N1637" i="1"/>
  <c r="R1636" i="1"/>
  <c r="Q1636" i="1"/>
  <c r="P1636" i="1"/>
  <c r="O1636" i="1"/>
  <c r="N1636" i="1"/>
  <c r="R1635" i="1"/>
  <c r="Q1635" i="1"/>
  <c r="P1635" i="1"/>
  <c r="O1635" i="1"/>
  <c r="N1635" i="1"/>
  <c r="R1634" i="1"/>
  <c r="Q1634" i="1"/>
  <c r="P1634" i="1"/>
  <c r="O1634" i="1"/>
  <c r="N1634" i="1"/>
  <c r="R1633" i="1"/>
  <c r="Q1633" i="1"/>
  <c r="P1633" i="1"/>
  <c r="O1633" i="1"/>
  <c r="N1633" i="1"/>
  <c r="R1632" i="1"/>
  <c r="Q1632" i="1"/>
  <c r="P1632" i="1"/>
  <c r="O1632" i="1"/>
  <c r="N1632" i="1"/>
  <c r="R1631" i="1"/>
  <c r="Q1631" i="1"/>
  <c r="P1631" i="1"/>
  <c r="O1631" i="1"/>
  <c r="N1631" i="1"/>
  <c r="R1630" i="1"/>
  <c r="Q1630" i="1"/>
  <c r="P1630" i="1"/>
  <c r="O1630" i="1"/>
  <c r="N1630" i="1"/>
  <c r="R1629" i="1"/>
  <c r="Q1629" i="1"/>
  <c r="P1629" i="1"/>
  <c r="O1629" i="1"/>
  <c r="N1629" i="1"/>
  <c r="R1628" i="1"/>
  <c r="Q1628" i="1"/>
  <c r="P1628" i="1"/>
  <c r="O1628" i="1"/>
  <c r="N1628" i="1"/>
  <c r="R1627" i="1"/>
  <c r="Q1627" i="1"/>
  <c r="P1627" i="1"/>
  <c r="O1627" i="1"/>
  <c r="N1627" i="1"/>
  <c r="R1626" i="1"/>
  <c r="R1625" i="1"/>
  <c r="R1624" i="1"/>
  <c r="R1622" i="1"/>
  <c r="Q1626" i="1"/>
  <c r="Q1625" i="1"/>
  <c r="Q1624" i="1"/>
  <c r="Q1622" i="1"/>
  <c r="P1626" i="1"/>
  <c r="P1625" i="1"/>
  <c r="P1624" i="1"/>
  <c r="P1622" i="1"/>
  <c r="O1626" i="1"/>
  <c r="O1625" i="1"/>
  <c r="O1624" i="1"/>
  <c r="O1623" i="1"/>
  <c r="N1626" i="1"/>
  <c r="N1625" i="1"/>
  <c r="N1624" i="1"/>
  <c r="N1623" i="1"/>
  <c r="N1597" i="1"/>
  <c r="O1597" i="1"/>
  <c r="P1597" i="1"/>
  <c r="Q1597" i="1"/>
  <c r="R1597" i="1"/>
  <c r="N1598" i="1"/>
  <c r="O1598" i="1"/>
  <c r="P1598" i="1"/>
  <c r="Q1598" i="1"/>
  <c r="R1598" i="1"/>
  <c r="N1599" i="1"/>
  <c r="O1599" i="1"/>
  <c r="P1599" i="1"/>
  <c r="Q1599" i="1"/>
  <c r="R1599" i="1"/>
  <c r="N1600" i="1"/>
  <c r="O1600" i="1"/>
  <c r="P1600" i="1"/>
  <c r="Q1600" i="1"/>
  <c r="R1600" i="1"/>
  <c r="N1601" i="1"/>
  <c r="O1601" i="1"/>
  <c r="P1601" i="1"/>
  <c r="Q1601" i="1"/>
  <c r="R1601" i="1"/>
  <c r="N1602" i="1"/>
  <c r="O1602" i="1"/>
  <c r="P1602" i="1"/>
  <c r="Q1602" i="1"/>
  <c r="R1602" i="1"/>
  <c r="N1603" i="1"/>
  <c r="O1603" i="1"/>
  <c r="P1603" i="1"/>
  <c r="Q1603" i="1"/>
  <c r="R1603" i="1"/>
  <c r="N1604" i="1"/>
  <c r="O1604" i="1"/>
  <c r="P1604" i="1"/>
  <c r="Q1604" i="1"/>
  <c r="R1604" i="1"/>
  <c r="N1605" i="1"/>
  <c r="O1605" i="1"/>
  <c r="P1605" i="1"/>
  <c r="Q1605" i="1"/>
  <c r="R1605" i="1"/>
  <c r="N1606" i="1"/>
  <c r="O1606" i="1"/>
  <c r="P1606" i="1"/>
  <c r="Q1606" i="1"/>
  <c r="R1606" i="1"/>
  <c r="N1607" i="1"/>
  <c r="O1607" i="1"/>
  <c r="P1607" i="1"/>
  <c r="Q1607" i="1"/>
  <c r="R1607" i="1"/>
  <c r="N1608" i="1"/>
  <c r="O1608" i="1"/>
  <c r="P1608" i="1"/>
  <c r="Q1608" i="1"/>
  <c r="R1608" i="1"/>
  <c r="N1609" i="1"/>
  <c r="O1609" i="1"/>
  <c r="P1609" i="1"/>
  <c r="Q1609" i="1"/>
  <c r="R1609" i="1"/>
  <c r="N1610" i="1"/>
  <c r="O1610" i="1"/>
  <c r="P1610" i="1"/>
  <c r="Q1610" i="1"/>
  <c r="R1610" i="1"/>
  <c r="N1611" i="1"/>
  <c r="O1611" i="1"/>
  <c r="P1611" i="1"/>
  <c r="Q1611" i="1"/>
  <c r="R1611" i="1"/>
  <c r="N1612" i="1"/>
  <c r="O1612" i="1"/>
  <c r="P1612" i="1"/>
  <c r="Q1612" i="1"/>
  <c r="R1612" i="1"/>
  <c r="N1613" i="1"/>
  <c r="O1613" i="1"/>
  <c r="P1613" i="1"/>
  <c r="Q1613" i="1"/>
  <c r="R1613" i="1"/>
  <c r="N1614" i="1"/>
  <c r="O1614" i="1"/>
  <c r="P1614" i="1"/>
  <c r="Q1614" i="1"/>
  <c r="R1614" i="1"/>
  <c r="N1615" i="1"/>
  <c r="O1615" i="1"/>
  <c r="P1615" i="1"/>
  <c r="Q1615" i="1"/>
  <c r="R1615" i="1"/>
  <c r="N1616" i="1"/>
  <c r="O1616" i="1"/>
  <c r="P1616" i="1"/>
  <c r="Q1616" i="1"/>
  <c r="R1616" i="1"/>
  <c r="N1617" i="1"/>
  <c r="O1617" i="1"/>
  <c r="P1617" i="1"/>
  <c r="Q1617" i="1"/>
  <c r="R1617" i="1"/>
  <c r="N1618" i="1"/>
  <c r="O1618" i="1"/>
  <c r="P1618" i="1"/>
  <c r="Q1618" i="1"/>
  <c r="R1618" i="1"/>
  <c r="N1619" i="1"/>
  <c r="O1619" i="1"/>
  <c r="P1619" i="1"/>
  <c r="Q1619" i="1"/>
  <c r="R1619" i="1"/>
  <c r="N1620" i="1"/>
  <c r="O1620" i="1"/>
  <c r="P1620" i="1"/>
  <c r="Q1620" i="1"/>
  <c r="R1620" i="1"/>
  <c r="N1621" i="1"/>
  <c r="O1621" i="1"/>
  <c r="P1621" i="1"/>
  <c r="Q1621" i="1"/>
  <c r="R1621" i="1"/>
  <c r="N1622" i="1"/>
  <c r="O1622" i="1"/>
  <c r="P1623" i="1"/>
  <c r="Q1623" i="1"/>
  <c r="R1623" i="1"/>
  <c r="N1594" i="1"/>
  <c r="O1594" i="1"/>
  <c r="P1594" i="1"/>
  <c r="Q1594" i="1"/>
  <c r="R1594" i="1"/>
  <c r="N1595" i="1"/>
  <c r="O1595" i="1"/>
  <c r="P1595" i="1"/>
  <c r="Q1595" i="1"/>
  <c r="R1595" i="1"/>
  <c r="N1596" i="1"/>
  <c r="O1596" i="1"/>
  <c r="P1596" i="1"/>
  <c r="Q1596" i="1"/>
  <c r="R1596" i="1"/>
  <c r="N1584" i="1"/>
  <c r="O1584" i="1"/>
  <c r="P1584" i="1"/>
  <c r="Q1584" i="1"/>
  <c r="R1584" i="1"/>
  <c r="N1585" i="1"/>
  <c r="O1585" i="1"/>
  <c r="P1585" i="1"/>
  <c r="Q1585" i="1"/>
  <c r="R1585" i="1"/>
  <c r="N1586" i="1"/>
  <c r="O1586" i="1"/>
  <c r="P1586" i="1"/>
  <c r="Q1586" i="1"/>
  <c r="R1586" i="1"/>
  <c r="N1587" i="1"/>
  <c r="O1587" i="1"/>
  <c r="P1587" i="1"/>
  <c r="Q1587" i="1"/>
  <c r="R1587" i="1"/>
  <c r="N1588" i="1"/>
  <c r="O1588" i="1"/>
  <c r="P1588" i="1"/>
  <c r="Q1588" i="1"/>
  <c r="R1588" i="1"/>
  <c r="N1589" i="1"/>
  <c r="O1589" i="1"/>
  <c r="P1589" i="1"/>
  <c r="Q1589" i="1"/>
  <c r="R1589" i="1"/>
  <c r="N1590" i="1"/>
  <c r="O1590" i="1"/>
  <c r="P1590" i="1"/>
  <c r="Q1590" i="1"/>
  <c r="R1590" i="1"/>
  <c r="N1591" i="1"/>
  <c r="O1591" i="1"/>
  <c r="P1591" i="1"/>
  <c r="Q1591" i="1"/>
  <c r="R1591" i="1"/>
  <c r="N1592" i="1"/>
  <c r="O1592" i="1"/>
  <c r="P1592" i="1"/>
  <c r="Q1592" i="1"/>
  <c r="R1592" i="1"/>
  <c r="N1593" i="1"/>
  <c r="O1593" i="1"/>
  <c r="P1593" i="1"/>
  <c r="Q1593" i="1"/>
  <c r="R1593" i="1"/>
  <c r="N1580" i="1"/>
  <c r="O1580" i="1"/>
  <c r="P1580" i="1"/>
  <c r="Q1580" i="1"/>
  <c r="R1580" i="1"/>
  <c r="N1581" i="1"/>
  <c r="O1581" i="1"/>
  <c r="P1581" i="1"/>
  <c r="Q1581" i="1"/>
  <c r="R1581" i="1"/>
  <c r="N1582" i="1"/>
  <c r="O1582" i="1"/>
  <c r="P1582" i="1"/>
  <c r="Q1582" i="1"/>
  <c r="R1582" i="1"/>
  <c r="N1583" i="1"/>
  <c r="O1583" i="1"/>
  <c r="P1583" i="1"/>
  <c r="Q1583" i="1"/>
  <c r="R1583" i="1"/>
  <c r="N1566" i="1"/>
  <c r="O1566" i="1"/>
  <c r="P1566" i="1"/>
  <c r="Q1566" i="1"/>
  <c r="R1566" i="1"/>
  <c r="N1567" i="1"/>
  <c r="O1567" i="1"/>
  <c r="P1567" i="1"/>
  <c r="Q1567" i="1"/>
  <c r="R1567" i="1"/>
  <c r="N1568" i="1"/>
  <c r="O1568" i="1"/>
  <c r="P1568" i="1"/>
  <c r="Q1568" i="1"/>
  <c r="R1568" i="1"/>
  <c r="N1569" i="1"/>
  <c r="O1569" i="1"/>
  <c r="P1569" i="1"/>
  <c r="Q1569" i="1"/>
  <c r="R1569" i="1"/>
  <c r="N1570" i="1"/>
  <c r="O1570" i="1"/>
  <c r="P1570" i="1"/>
  <c r="Q1570" i="1"/>
  <c r="R1570" i="1"/>
  <c r="N1571" i="1"/>
  <c r="O1571" i="1"/>
  <c r="P1571" i="1"/>
  <c r="Q1571" i="1"/>
  <c r="R1571" i="1"/>
  <c r="N1572" i="1"/>
  <c r="O1572" i="1"/>
  <c r="P1572" i="1"/>
  <c r="Q1572" i="1"/>
  <c r="R1572" i="1"/>
  <c r="N1573" i="1"/>
  <c r="O1573" i="1"/>
  <c r="P1573" i="1"/>
  <c r="Q1573" i="1"/>
  <c r="R1573" i="1"/>
  <c r="N1574" i="1"/>
  <c r="O1574" i="1"/>
  <c r="P1574" i="1"/>
  <c r="Q1574" i="1"/>
  <c r="R1574" i="1"/>
  <c r="N1575" i="1"/>
  <c r="O1575" i="1"/>
  <c r="P1575" i="1"/>
  <c r="Q1575" i="1"/>
  <c r="R1575" i="1"/>
  <c r="N1576" i="1"/>
  <c r="O1576" i="1"/>
  <c r="P1576" i="1"/>
  <c r="Q1576" i="1"/>
  <c r="R1576" i="1"/>
  <c r="N1577" i="1"/>
  <c r="O1577" i="1"/>
  <c r="P1577" i="1"/>
  <c r="Q1577" i="1"/>
  <c r="R1577" i="1"/>
  <c r="N1578" i="1"/>
  <c r="O1578" i="1"/>
  <c r="P1578" i="1"/>
  <c r="Q1578" i="1"/>
  <c r="R1578" i="1"/>
  <c r="N1579" i="1"/>
  <c r="O1579" i="1"/>
  <c r="P1579" i="1"/>
  <c r="Q1579" i="1"/>
  <c r="R1579" i="1"/>
  <c r="N1552" i="1"/>
  <c r="O1552" i="1"/>
  <c r="P1552" i="1"/>
  <c r="Q1552" i="1"/>
  <c r="R1552" i="1"/>
  <c r="N1553" i="1"/>
  <c r="O1553" i="1"/>
  <c r="P1553" i="1"/>
  <c r="Q1553" i="1"/>
  <c r="R1553" i="1"/>
  <c r="N1554" i="1"/>
  <c r="O1554" i="1"/>
  <c r="P1554" i="1"/>
  <c r="Q1554" i="1"/>
  <c r="R1554" i="1"/>
  <c r="N1555" i="1"/>
  <c r="O1555" i="1"/>
  <c r="P1555" i="1"/>
  <c r="Q1555" i="1"/>
  <c r="R1555" i="1"/>
  <c r="N1556" i="1"/>
  <c r="O1556" i="1"/>
  <c r="P1556" i="1"/>
  <c r="Q1556" i="1"/>
  <c r="R1556" i="1"/>
  <c r="N1557" i="1"/>
  <c r="O1557" i="1"/>
  <c r="P1557" i="1"/>
  <c r="Q1557" i="1"/>
  <c r="R1557" i="1"/>
  <c r="N1558" i="1"/>
  <c r="O1558" i="1"/>
  <c r="P1558" i="1"/>
  <c r="Q1558" i="1"/>
  <c r="R1558" i="1"/>
  <c r="N1559" i="1"/>
  <c r="O1559" i="1"/>
  <c r="P1559" i="1"/>
  <c r="Q1559" i="1"/>
  <c r="R1559" i="1"/>
  <c r="N1560" i="1"/>
  <c r="O1560" i="1"/>
  <c r="P1560" i="1"/>
  <c r="Q1560" i="1"/>
  <c r="R1560" i="1"/>
  <c r="N1561" i="1"/>
  <c r="O1561" i="1"/>
  <c r="P1561" i="1"/>
  <c r="Q1561" i="1"/>
  <c r="R1561" i="1"/>
  <c r="N1562" i="1"/>
  <c r="O1562" i="1"/>
  <c r="P1562" i="1"/>
  <c r="Q1562" i="1"/>
  <c r="R1562" i="1"/>
  <c r="N1563" i="1"/>
  <c r="O1563" i="1"/>
  <c r="P1563" i="1"/>
  <c r="Q1563" i="1"/>
  <c r="R1563" i="1"/>
  <c r="N1564" i="1"/>
  <c r="O1564" i="1"/>
  <c r="P1564" i="1"/>
  <c r="Q1564" i="1"/>
  <c r="R1564" i="1"/>
  <c r="N1565" i="1"/>
  <c r="O1565" i="1"/>
  <c r="P1565" i="1"/>
  <c r="Q1565" i="1"/>
  <c r="R1565" i="1"/>
  <c r="N1534" i="1"/>
  <c r="O1534" i="1"/>
  <c r="P1534" i="1"/>
  <c r="Q1534" i="1"/>
  <c r="R1534" i="1"/>
  <c r="N1535" i="1"/>
  <c r="O1535" i="1"/>
  <c r="P1535" i="1"/>
  <c r="Q1535" i="1"/>
  <c r="R1535" i="1"/>
  <c r="N1536" i="1"/>
  <c r="O1536" i="1"/>
  <c r="P1536" i="1"/>
  <c r="Q1536" i="1"/>
  <c r="R1536" i="1"/>
  <c r="N1537" i="1"/>
  <c r="O1537" i="1"/>
  <c r="P1537" i="1"/>
  <c r="Q1537" i="1"/>
  <c r="R1537" i="1"/>
  <c r="N1538" i="1"/>
  <c r="O1538" i="1"/>
  <c r="P1538" i="1"/>
  <c r="Q1538" i="1"/>
  <c r="R1538" i="1"/>
  <c r="N1539" i="1"/>
  <c r="O1539" i="1"/>
  <c r="P1539" i="1"/>
  <c r="Q1539" i="1"/>
  <c r="R1539" i="1"/>
  <c r="N1540" i="1"/>
  <c r="O1540" i="1"/>
  <c r="P1540" i="1"/>
  <c r="Q1540" i="1"/>
  <c r="R1540" i="1"/>
  <c r="N1541" i="1"/>
  <c r="O1541" i="1"/>
  <c r="P1541" i="1"/>
  <c r="Q1541" i="1"/>
  <c r="R1541" i="1"/>
  <c r="N1542" i="1"/>
  <c r="O1542" i="1"/>
  <c r="P1542" i="1"/>
  <c r="Q1542" i="1"/>
  <c r="R1542" i="1"/>
  <c r="N1543" i="1"/>
  <c r="O1543" i="1"/>
  <c r="P1543" i="1"/>
  <c r="Q1543" i="1"/>
  <c r="R1543" i="1"/>
  <c r="N1544" i="1"/>
  <c r="O1544" i="1"/>
  <c r="P1544" i="1"/>
  <c r="Q1544" i="1"/>
  <c r="R1544" i="1"/>
  <c r="N1545" i="1"/>
  <c r="O1545" i="1"/>
  <c r="P1545" i="1"/>
  <c r="Q1545" i="1"/>
  <c r="R1545" i="1"/>
  <c r="N1546" i="1"/>
  <c r="O1546" i="1"/>
  <c r="P1546" i="1"/>
  <c r="Q1546" i="1"/>
  <c r="R1546" i="1"/>
  <c r="N1547" i="1"/>
  <c r="O1547" i="1"/>
  <c r="P1547" i="1"/>
  <c r="Q1547" i="1"/>
  <c r="R1547" i="1"/>
  <c r="N1548" i="1"/>
  <c r="O1548" i="1"/>
  <c r="P1548" i="1"/>
  <c r="Q1548" i="1"/>
  <c r="R1548" i="1"/>
  <c r="N1549" i="1"/>
  <c r="O1549" i="1"/>
  <c r="P1549" i="1"/>
  <c r="Q1549" i="1"/>
  <c r="R1549" i="1"/>
  <c r="N1550" i="1"/>
  <c r="O1550" i="1"/>
  <c r="P1550" i="1"/>
  <c r="Q1550" i="1"/>
  <c r="R1550" i="1"/>
  <c r="N1551" i="1"/>
  <c r="O1551" i="1"/>
  <c r="P1551" i="1"/>
  <c r="Q1551" i="1"/>
  <c r="R1551" i="1"/>
  <c r="N1519" i="1"/>
  <c r="O1519" i="1"/>
  <c r="P1519" i="1"/>
  <c r="Q1519" i="1"/>
  <c r="R1519" i="1"/>
  <c r="N1520" i="1"/>
  <c r="O1520" i="1"/>
  <c r="P1520" i="1"/>
  <c r="Q1520" i="1"/>
  <c r="R1520" i="1"/>
  <c r="N1521" i="1"/>
  <c r="O1521" i="1"/>
  <c r="P1521" i="1"/>
  <c r="Q1521" i="1"/>
  <c r="R1521" i="1"/>
  <c r="N1522" i="1"/>
  <c r="O1522" i="1"/>
  <c r="P1522" i="1"/>
  <c r="Q1522" i="1"/>
  <c r="R1522" i="1"/>
  <c r="N1523" i="1"/>
  <c r="O1523" i="1"/>
  <c r="P1523" i="1"/>
  <c r="Q1523" i="1"/>
  <c r="R1523" i="1"/>
  <c r="N1524" i="1"/>
  <c r="O1524" i="1"/>
  <c r="P1524" i="1"/>
  <c r="Q1524" i="1"/>
  <c r="R1524" i="1"/>
  <c r="N1525" i="1"/>
  <c r="O1525" i="1"/>
  <c r="P1525" i="1"/>
  <c r="Q1525" i="1"/>
  <c r="R1525" i="1"/>
  <c r="N1526" i="1"/>
  <c r="O1526" i="1"/>
  <c r="P1526" i="1"/>
  <c r="Q1526" i="1"/>
  <c r="R1526" i="1"/>
  <c r="N1527" i="1"/>
  <c r="O1527" i="1"/>
  <c r="P1527" i="1"/>
  <c r="Q1527" i="1"/>
  <c r="R1527" i="1"/>
  <c r="N1528" i="1"/>
  <c r="O1528" i="1"/>
  <c r="P1528" i="1"/>
  <c r="Q1528" i="1"/>
  <c r="R1528" i="1"/>
  <c r="N1529" i="1"/>
  <c r="O1529" i="1"/>
  <c r="P1529" i="1"/>
  <c r="Q1529" i="1"/>
  <c r="R1529" i="1"/>
  <c r="N1530" i="1"/>
  <c r="O1530" i="1"/>
  <c r="P1530" i="1"/>
  <c r="Q1530" i="1"/>
  <c r="R1530" i="1"/>
  <c r="N1531" i="1"/>
  <c r="O1531" i="1"/>
  <c r="P1531" i="1"/>
  <c r="Q1531" i="1"/>
  <c r="R1531" i="1"/>
  <c r="N1532" i="1"/>
  <c r="O1532" i="1"/>
  <c r="P1532" i="1"/>
  <c r="Q1532" i="1"/>
  <c r="R1532" i="1"/>
  <c r="N1533" i="1"/>
  <c r="O1533" i="1"/>
  <c r="P1533" i="1"/>
  <c r="Q1533" i="1"/>
  <c r="R1533" i="1"/>
  <c r="N1511" i="1"/>
  <c r="O1511" i="1"/>
  <c r="P1511" i="1"/>
  <c r="Q1511" i="1"/>
  <c r="R1511" i="1"/>
  <c r="N1512" i="1"/>
  <c r="O1512" i="1"/>
  <c r="P1512" i="1"/>
  <c r="Q1512" i="1"/>
  <c r="R1512" i="1"/>
  <c r="N1513" i="1"/>
  <c r="O1513" i="1"/>
  <c r="P1513" i="1"/>
  <c r="Q1513" i="1"/>
  <c r="R1513" i="1"/>
  <c r="N1514" i="1"/>
  <c r="O1514" i="1"/>
  <c r="P1514" i="1"/>
  <c r="Q1514" i="1"/>
  <c r="R1514" i="1"/>
  <c r="N1515" i="1"/>
  <c r="O1515" i="1"/>
  <c r="P1515" i="1"/>
  <c r="Q1515" i="1"/>
  <c r="R1515" i="1"/>
  <c r="N1516" i="1"/>
  <c r="O1516" i="1"/>
  <c r="P1516" i="1"/>
  <c r="Q1516" i="1"/>
  <c r="R1516" i="1"/>
  <c r="N1517" i="1"/>
  <c r="O1517" i="1"/>
  <c r="P1517" i="1"/>
  <c r="Q1517" i="1"/>
  <c r="R1517" i="1"/>
  <c r="N1518" i="1"/>
  <c r="O1518" i="1"/>
  <c r="P1518" i="1"/>
  <c r="Q1518" i="1"/>
  <c r="R1518" i="1"/>
  <c r="N1497" i="1"/>
  <c r="O1497" i="1"/>
  <c r="P1497" i="1"/>
  <c r="Q1497" i="1"/>
  <c r="R1497" i="1"/>
  <c r="N1498" i="1"/>
  <c r="O1498" i="1"/>
  <c r="P1498" i="1"/>
  <c r="Q1498" i="1"/>
  <c r="R1498" i="1"/>
  <c r="N1499" i="1"/>
  <c r="O1499" i="1"/>
  <c r="P1499" i="1"/>
  <c r="Q1499" i="1"/>
  <c r="R1499" i="1"/>
  <c r="N1500" i="1"/>
  <c r="O1500" i="1"/>
  <c r="P1500" i="1"/>
  <c r="Q1500" i="1"/>
  <c r="R1500" i="1"/>
  <c r="N1501" i="1"/>
  <c r="O1501" i="1"/>
  <c r="P1501" i="1"/>
  <c r="Q1501" i="1"/>
  <c r="R1501" i="1"/>
  <c r="N1502" i="1"/>
  <c r="O1502" i="1"/>
  <c r="P1502" i="1"/>
  <c r="Q1502" i="1"/>
  <c r="R1502" i="1"/>
  <c r="N1503" i="1"/>
  <c r="O1503" i="1"/>
  <c r="P1503" i="1"/>
  <c r="Q1503" i="1"/>
  <c r="R1503" i="1"/>
  <c r="N1504" i="1"/>
  <c r="O1504" i="1"/>
  <c r="P1504" i="1"/>
  <c r="Q1504" i="1"/>
  <c r="R1504" i="1"/>
  <c r="N1505" i="1"/>
  <c r="O1505" i="1"/>
  <c r="P1505" i="1"/>
  <c r="Q1505" i="1"/>
  <c r="R1505" i="1"/>
  <c r="N1506" i="1"/>
  <c r="O1506" i="1"/>
  <c r="P1506" i="1"/>
  <c r="Q1506" i="1"/>
  <c r="R1506" i="1"/>
  <c r="N1507" i="1"/>
  <c r="O1507" i="1"/>
  <c r="P1507" i="1"/>
  <c r="Q1507" i="1"/>
  <c r="R1507" i="1"/>
  <c r="N1508" i="1"/>
  <c r="O1508" i="1"/>
  <c r="P1508" i="1"/>
  <c r="Q1508" i="1"/>
  <c r="R1508" i="1"/>
  <c r="N1509" i="1"/>
  <c r="O1509" i="1"/>
  <c r="P1509" i="1"/>
  <c r="Q1509" i="1"/>
  <c r="R1509" i="1"/>
  <c r="N1510" i="1"/>
  <c r="O1510" i="1"/>
  <c r="P1510" i="1"/>
  <c r="Q1510" i="1"/>
  <c r="R1510" i="1"/>
  <c r="R1496" i="1"/>
  <c r="Q1496" i="1"/>
  <c r="P1496" i="1"/>
  <c r="O1496" i="1"/>
  <c r="N1496" i="1"/>
  <c r="R1495" i="1"/>
  <c r="Q1495" i="1"/>
  <c r="P1495" i="1"/>
  <c r="O1495" i="1"/>
  <c r="N1495" i="1"/>
  <c r="R1494" i="1"/>
  <c r="Q1494" i="1"/>
  <c r="P1494" i="1"/>
  <c r="O1494" i="1"/>
  <c r="N1494" i="1"/>
  <c r="R1493" i="1"/>
  <c r="Q1493" i="1"/>
  <c r="P1493" i="1"/>
  <c r="O1493" i="1"/>
  <c r="N1493" i="1"/>
  <c r="R1492" i="1"/>
  <c r="Q1492" i="1"/>
  <c r="P1492" i="1"/>
  <c r="O1492" i="1"/>
  <c r="N1492" i="1"/>
  <c r="R1491" i="1"/>
  <c r="Q1491" i="1"/>
  <c r="P1491" i="1"/>
  <c r="O1491" i="1"/>
  <c r="N1491" i="1"/>
  <c r="R1490" i="1"/>
  <c r="Q1490" i="1"/>
  <c r="P1490" i="1"/>
  <c r="O1490" i="1"/>
  <c r="N1490" i="1"/>
  <c r="R1489" i="1"/>
  <c r="Q1489" i="1"/>
  <c r="P1489" i="1"/>
  <c r="O1489" i="1"/>
  <c r="N1489" i="1"/>
  <c r="R1488" i="1"/>
  <c r="Q1488" i="1"/>
  <c r="P1488" i="1"/>
  <c r="O1488" i="1"/>
  <c r="N1488" i="1"/>
  <c r="R1487" i="1"/>
  <c r="Q1487" i="1"/>
  <c r="P1487" i="1"/>
  <c r="O1487" i="1"/>
  <c r="N1487" i="1"/>
  <c r="R1486" i="1"/>
  <c r="Q1486" i="1"/>
  <c r="P1486" i="1"/>
  <c r="O1486" i="1"/>
  <c r="N1486" i="1"/>
  <c r="R1485" i="1"/>
  <c r="Q1485" i="1"/>
  <c r="P1485" i="1"/>
  <c r="O1485" i="1"/>
  <c r="N1485" i="1"/>
  <c r="R1484" i="1"/>
  <c r="Q1484" i="1"/>
  <c r="P1484" i="1"/>
  <c r="O1484" i="1"/>
  <c r="N1484" i="1"/>
  <c r="R1483" i="1"/>
  <c r="R1482" i="1"/>
  <c r="Q1483" i="1"/>
  <c r="Q1482" i="1"/>
  <c r="P1483" i="1"/>
  <c r="P1482" i="1"/>
  <c r="O1483" i="1"/>
  <c r="O1482" i="1"/>
  <c r="N1483" i="1"/>
  <c r="N1482" i="1"/>
  <c r="N1457" i="1"/>
  <c r="O1457" i="1"/>
  <c r="P1457" i="1"/>
  <c r="Q1457" i="1"/>
  <c r="R1457" i="1"/>
  <c r="N1458" i="1"/>
  <c r="O1458" i="1"/>
  <c r="P1458" i="1"/>
  <c r="Q1458" i="1"/>
  <c r="R1458" i="1"/>
  <c r="N1459" i="1"/>
  <c r="O1459" i="1"/>
  <c r="P1459" i="1"/>
  <c r="Q1459" i="1"/>
  <c r="R1459" i="1"/>
  <c r="N1460" i="1"/>
  <c r="O1460" i="1"/>
  <c r="P1460" i="1"/>
  <c r="Q1460" i="1"/>
  <c r="R1460" i="1"/>
  <c r="N1461" i="1"/>
  <c r="O1461" i="1"/>
  <c r="P1461" i="1"/>
  <c r="Q1461" i="1"/>
  <c r="R1461" i="1"/>
  <c r="N1462" i="1"/>
  <c r="O1462" i="1"/>
  <c r="P1462" i="1"/>
  <c r="Q1462" i="1"/>
  <c r="R1462" i="1"/>
  <c r="N1463" i="1"/>
  <c r="O1463" i="1"/>
  <c r="P1463" i="1"/>
  <c r="Q1463" i="1"/>
  <c r="R1463" i="1"/>
  <c r="N1464" i="1"/>
  <c r="O1464" i="1"/>
  <c r="P1464" i="1"/>
  <c r="Q1464" i="1"/>
  <c r="R1464" i="1"/>
  <c r="N1465" i="1"/>
  <c r="O1465" i="1"/>
  <c r="P1465" i="1"/>
  <c r="Q1465" i="1"/>
  <c r="R1465" i="1"/>
  <c r="N1466" i="1"/>
  <c r="O1466" i="1"/>
  <c r="P1466" i="1"/>
  <c r="Q1466" i="1"/>
  <c r="R1466" i="1"/>
  <c r="N1467" i="1"/>
  <c r="O1467" i="1"/>
  <c r="P1467" i="1"/>
  <c r="Q1467" i="1"/>
  <c r="R1467" i="1"/>
  <c r="N1468" i="1"/>
  <c r="O1468" i="1"/>
  <c r="P1468" i="1"/>
  <c r="Q1468" i="1"/>
  <c r="R1468" i="1"/>
  <c r="N1469" i="1"/>
  <c r="O1469" i="1"/>
  <c r="P1469" i="1"/>
  <c r="Q1469" i="1"/>
  <c r="R1469" i="1"/>
  <c r="N1470" i="1"/>
  <c r="O1470" i="1"/>
  <c r="P1470" i="1"/>
  <c r="Q1470" i="1"/>
  <c r="R1470" i="1"/>
  <c r="N1471" i="1"/>
  <c r="O1471" i="1"/>
  <c r="P1471" i="1"/>
  <c r="Q1471" i="1"/>
  <c r="R1471" i="1"/>
  <c r="N1472" i="1"/>
  <c r="O1472" i="1"/>
  <c r="P1472" i="1"/>
  <c r="Q1472" i="1"/>
  <c r="R1472" i="1"/>
  <c r="N1473" i="1"/>
  <c r="O1473" i="1"/>
  <c r="P1473" i="1"/>
  <c r="Q1473" i="1"/>
  <c r="R1473" i="1"/>
  <c r="N1474" i="1"/>
  <c r="O1474" i="1"/>
  <c r="P1474" i="1"/>
  <c r="Q1474" i="1"/>
  <c r="R1474" i="1"/>
  <c r="N1475" i="1"/>
  <c r="O1475" i="1"/>
  <c r="P1475" i="1"/>
  <c r="Q1475" i="1"/>
  <c r="R1475" i="1"/>
  <c r="N1476" i="1"/>
  <c r="O1476" i="1"/>
  <c r="P1476" i="1"/>
  <c r="Q1476" i="1"/>
  <c r="R1476" i="1"/>
  <c r="N1477" i="1"/>
  <c r="O1477" i="1"/>
  <c r="P1477" i="1"/>
  <c r="Q1477" i="1"/>
  <c r="R1477" i="1"/>
  <c r="N1478" i="1"/>
  <c r="O1478" i="1"/>
  <c r="P1478" i="1"/>
  <c r="Q1478" i="1"/>
  <c r="R1478" i="1"/>
  <c r="N1479" i="1"/>
  <c r="O1479" i="1"/>
  <c r="P1479" i="1"/>
  <c r="Q1479" i="1"/>
  <c r="R1479" i="1"/>
  <c r="N1480" i="1"/>
  <c r="O1480" i="1"/>
  <c r="P1480" i="1"/>
  <c r="Q1480" i="1"/>
  <c r="R1480" i="1"/>
  <c r="N1481" i="1"/>
  <c r="O1481" i="1"/>
  <c r="P1481" i="1"/>
  <c r="Q1481" i="1"/>
  <c r="R1481" i="1"/>
  <c r="N1446" i="1"/>
  <c r="O1446" i="1"/>
  <c r="P1446" i="1"/>
  <c r="Q1446" i="1"/>
  <c r="R1446" i="1"/>
  <c r="N1447" i="1"/>
  <c r="O1447" i="1"/>
  <c r="P1447" i="1"/>
  <c r="Q1447" i="1"/>
  <c r="R1447" i="1"/>
  <c r="N1448" i="1"/>
  <c r="O1448" i="1"/>
  <c r="P1448" i="1"/>
  <c r="Q1448" i="1"/>
  <c r="R1448" i="1"/>
  <c r="N1449" i="1"/>
  <c r="O1449" i="1"/>
  <c r="P1449" i="1"/>
  <c r="Q1449" i="1"/>
  <c r="R1449" i="1"/>
  <c r="N1450" i="1"/>
  <c r="O1450" i="1"/>
  <c r="P1450" i="1"/>
  <c r="Q1450" i="1"/>
  <c r="R1450" i="1"/>
  <c r="N1451" i="1"/>
  <c r="O1451" i="1"/>
  <c r="P1451" i="1"/>
  <c r="Q1451" i="1"/>
  <c r="R1451" i="1"/>
  <c r="N1452" i="1"/>
  <c r="O1452" i="1"/>
  <c r="P1452" i="1"/>
  <c r="Q1452" i="1"/>
  <c r="R1452" i="1"/>
  <c r="N1453" i="1"/>
  <c r="O1453" i="1"/>
  <c r="P1453" i="1"/>
  <c r="Q1453" i="1"/>
  <c r="R1453" i="1"/>
  <c r="N1454" i="1"/>
  <c r="O1454" i="1"/>
  <c r="P1454" i="1"/>
  <c r="Q1454" i="1"/>
  <c r="R1454" i="1"/>
  <c r="N1455" i="1"/>
  <c r="O1455" i="1"/>
  <c r="P1455" i="1"/>
  <c r="Q1455" i="1"/>
  <c r="R1455" i="1"/>
  <c r="N1456" i="1"/>
  <c r="O1456" i="1"/>
  <c r="P1456" i="1"/>
  <c r="Q1456" i="1"/>
  <c r="R1456" i="1"/>
  <c r="N1440" i="1"/>
  <c r="O1440" i="1"/>
  <c r="P1440" i="1"/>
  <c r="Q1440" i="1"/>
  <c r="R1440" i="1"/>
  <c r="N1441" i="1"/>
  <c r="O1441" i="1"/>
  <c r="P1441" i="1"/>
  <c r="Q1441" i="1"/>
  <c r="R1441" i="1"/>
  <c r="N1442" i="1"/>
  <c r="O1442" i="1"/>
  <c r="P1442" i="1"/>
  <c r="Q1442" i="1"/>
  <c r="R1442" i="1"/>
  <c r="N1443" i="1"/>
  <c r="O1443" i="1"/>
  <c r="P1443" i="1"/>
  <c r="Q1443" i="1"/>
  <c r="R1443" i="1"/>
  <c r="N1444" i="1"/>
  <c r="O1444" i="1"/>
  <c r="P1444" i="1"/>
  <c r="Q1444" i="1"/>
  <c r="R1444" i="1"/>
  <c r="N1445" i="1"/>
  <c r="O1445" i="1"/>
  <c r="P1445" i="1"/>
  <c r="Q1445" i="1"/>
  <c r="R1445" i="1"/>
  <c r="N1428" i="1"/>
  <c r="O1428" i="1"/>
  <c r="P1428" i="1"/>
  <c r="Q1428" i="1"/>
  <c r="R1428" i="1"/>
  <c r="N1429" i="1"/>
  <c r="O1429" i="1"/>
  <c r="P1429" i="1"/>
  <c r="Q1429" i="1"/>
  <c r="R1429" i="1"/>
  <c r="N1430" i="1"/>
  <c r="O1430" i="1"/>
  <c r="P1430" i="1"/>
  <c r="Q1430" i="1"/>
  <c r="R1430" i="1"/>
  <c r="N1431" i="1"/>
  <c r="O1431" i="1"/>
  <c r="P1431" i="1"/>
  <c r="Q1431" i="1"/>
  <c r="R1431" i="1"/>
  <c r="N1432" i="1"/>
  <c r="O1432" i="1"/>
  <c r="P1432" i="1"/>
  <c r="Q1432" i="1"/>
  <c r="R1432" i="1"/>
  <c r="N1433" i="1"/>
  <c r="O1433" i="1"/>
  <c r="P1433" i="1"/>
  <c r="Q1433" i="1"/>
  <c r="R1433" i="1"/>
  <c r="N1434" i="1"/>
  <c r="O1434" i="1"/>
  <c r="P1434" i="1"/>
  <c r="Q1434" i="1"/>
  <c r="R1434" i="1"/>
  <c r="N1435" i="1"/>
  <c r="O1435" i="1"/>
  <c r="P1435" i="1"/>
  <c r="Q1435" i="1"/>
  <c r="R1435" i="1"/>
  <c r="N1436" i="1"/>
  <c r="O1436" i="1"/>
  <c r="P1436" i="1"/>
  <c r="Q1436" i="1"/>
  <c r="R1436" i="1"/>
  <c r="N1437" i="1"/>
  <c r="O1437" i="1"/>
  <c r="P1437" i="1"/>
  <c r="Q1437" i="1"/>
  <c r="R1437" i="1"/>
  <c r="N1438" i="1"/>
  <c r="O1438" i="1"/>
  <c r="P1438" i="1"/>
  <c r="Q1438" i="1"/>
  <c r="R1438" i="1"/>
  <c r="N1439" i="1"/>
  <c r="O1439" i="1"/>
  <c r="P1439" i="1"/>
  <c r="Q1439" i="1"/>
  <c r="R1439" i="1"/>
  <c r="N1419" i="1"/>
  <c r="O1419" i="1"/>
  <c r="P1419" i="1"/>
  <c r="Q1419" i="1"/>
  <c r="R1419" i="1"/>
  <c r="N1420" i="1"/>
  <c r="O1420" i="1"/>
  <c r="P1420" i="1"/>
  <c r="Q1420" i="1"/>
  <c r="R1420" i="1"/>
  <c r="N1421" i="1"/>
  <c r="O1421" i="1"/>
  <c r="P1421" i="1"/>
  <c r="Q1421" i="1"/>
  <c r="R1421" i="1"/>
  <c r="N1422" i="1"/>
  <c r="O1422" i="1"/>
  <c r="P1422" i="1"/>
  <c r="Q1422" i="1"/>
  <c r="R1422" i="1"/>
  <c r="N1423" i="1"/>
  <c r="O1423" i="1"/>
  <c r="P1423" i="1"/>
  <c r="Q1423" i="1"/>
  <c r="R1423" i="1"/>
  <c r="N1424" i="1"/>
  <c r="O1424" i="1"/>
  <c r="P1424" i="1"/>
  <c r="Q1424" i="1"/>
  <c r="R1424" i="1"/>
  <c r="N1425" i="1"/>
  <c r="O1425" i="1"/>
  <c r="P1425" i="1"/>
  <c r="Q1425" i="1"/>
  <c r="R1425" i="1"/>
  <c r="N1426" i="1"/>
  <c r="O1426" i="1"/>
  <c r="P1426" i="1"/>
  <c r="Q1426" i="1"/>
  <c r="R1426" i="1"/>
  <c r="N1427" i="1"/>
  <c r="O1427" i="1"/>
  <c r="P1427" i="1"/>
  <c r="Q1427" i="1"/>
  <c r="R1427" i="1"/>
  <c r="N1415" i="1"/>
  <c r="O1415" i="1"/>
  <c r="P1415" i="1"/>
  <c r="Q1415" i="1"/>
  <c r="R1415" i="1"/>
  <c r="N1416" i="1"/>
  <c r="O1416" i="1"/>
  <c r="P1416" i="1"/>
  <c r="Q1416" i="1"/>
  <c r="R1416" i="1"/>
  <c r="N1417" i="1"/>
  <c r="O1417" i="1"/>
  <c r="P1417" i="1"/>
  <c r="Q1417" i="1"/>
  <c r="R1417" i="1"/>
  <c r="N1418" i="1"/>
  <c r="O1418" i="1"/>
  <c r="P1418" i="1"/>
  <c r="Q1418" i="1"/>
  <c r="R1418" i="1"/>
  <c r="N1390" i="1"/>
  <c r="O1390" i="1"/>
  <c r="P1390" i="1"/>
  <c r="Q1390" i="1"/>
  <c r="R1390" i="1"/>
  <c r="N1391" i="1"/>
  <c r="O1391" i="1"/>
  <c r="P1391" i="1"/>
  <c r="Q1391" i="1"/>
  <c r="R1391" i="1"/>
  <c r="N1392" i="1"/>
  <c r="O1392" i="1"/>
  <c r="P1392" i="1"/>
  <c r="Q1392" i="1"/>
  <c r="R1392" i="1"/>
  <c r="N1393" i="1"/>
  <c r="O1393" i="1"/>
  <c r="P1393" i="1"/>
  <c r="Q1393" i="1"/>
  <c r="R1393" i="1"/>
  <c r="N1394" i="1"/>
  <c r="O1394" i="1"/>
  <c r="P1394" i="1"/>
  <c r="Q1394" i="1"/>
  <c r="R1394" i="1"/>
  <c r="N1395" i="1"/>
  <c r="O1395" i="1"/>
  <c r="P1395" i="1"/>
  <c r="Q1395" i="1"/>
  <c r="R1395" i="1"/>
  <c r="N1396" i="1"/>
  <c r="O1396" i="1"/>
  <c r="P1396" i="1"/>
  <c r="Q1396" i="1"/>
  <c r="R1396" i="1"/>
  <c r="N1397" i="1"/>
  <c r="O1397" i="1"/>
  <c r="P1397" i="1"/>
  <c r="Q1397" i="1"/>
  <c r="R1397" i="1"/>
  <c r="N1398" i="1"/>
  <c r="O1398" i="1"/>
  <c r="P1398" i="1"/>
  <c r="Q1398" i="1"/>
  <c r="R1398" i="1"/>
  <c r="N1399" i="1"/>
  <c r="O1399" i="1"/>
  <c r="P1399" i="1"/>
  <c r="Q1399" i="1"/>
  <c r="R1399" i="1"/>
  <c r="N1400" i="1"/>
  <c r="O1400" i="1"/>
  <c r="P1400" i="1"/>
  <c r="Q1400" i="1"/>
  <c r="R1400" i="1"/>
  <c r="N1401" i="1"/>
  <c r="O1401" i="1"/>
  <c r="P1401" i="1"/>
  <c r="Q1401" i="1"/>
  <c r="R1401" i="1"/>
  <c r="N1402" i="1"/>
  <c r="O1402" i="1"/>
  <c r="P1402" i="1"/>
  <c r="Q1402" i="1"/>
  <c r="R1402" i="1"/>
  <c r="N1403" i="1"/>
  <c r="O1403" i="1"/>
  <c r="P1403" i="1"/>
  <c r="Q1403" i="1"/>
  <c r="R1403" i="1"/>
  <c r="N1404" i="1"/>
  <c r="O1404" i="1"/>
  <c r="P1404" i="1"/>
  <c r="Q1404" i="1"/>
  <c r="R1404" i="1"/>
  <c r="N1405" i="1"/>
  <c r="O1405" i="1"/>
  <c r="P1405" i="1"/>
  <c r="Q1405" i="1"/>
  <c r="R1405" i="1"/>
  <c r="N1406" i="1"/>
  <c r="O1406" i="1"/>
  <c r="P1406" i="1"/>
  <c r="Q1406" i="1"/>
  <c r="R1406" i="1"/>
  <c r="N1407" i="1"/>
  <c r="O1407" i="1"/>
  <c r="P1407" i="1"/>
  <c r="Q1407" i="1"/>
  <c r="R1407" i="1"/>
  <c r="N1408" i="1"/>
  <c r="O1408" i="1"/>
  <c r="P1408" i="1"/>
  <c r="Q1408" i="1"/>
  <c r="R1408" i="1"/>
  <c r="N1409" i="1"/>
  <c r="O1409" i="1"/>
  <c r="P1409" i="1"/>
  <c r="Q1409" i="1"/>
  <c r="R1409" i="1"/>
  <c r="N1410" i="1"/>
  <c r="O1410" i="1"/>
  <c r="P1410" i="1"/>
  <c r="Q1410" i="1"/>
  <c r="R1410" i="1"/>
  <c r="N1411" i="1"/>
  <c r="O1411" i="1"/>
  <c r="P1411" i="1"/>
  <c r="Q1411" i="1"/>
  <c r="R1411" i="1"/>
  <c r="N1412" i="1"/>
  <c r="O1412" i="1"/>
  <c r="P1412" i="1"/>
  <c r="Q1412" i="1"/>
  <c r="R1412" i="1"/>
  <c r="N1413" i="1"/>
  <c r="O1413" i="1"/>
  <c r="P1413" i="1"/>
  <c r="Q1413" i="1"/>
  <c r="R1413" i="1"/>
  <c r="N1414" i="1"/>
  <c r="O1414" i="1"/>
  <c r="P1414" i="1"/>
  <c r="Q1414" i="1"/>
  <c r="R1414" i="1"/>
  <c r="N1370" i="1"/>
  <c r="O1370" i="1"/>
  <c r="P1370" i="1"/>
  <c r="Q1370" i="1"/>
  <c r="R1370" i="1"/>
  <c r="N1371" i="1"/>
  <c r="O1371" i="1"/>
  <c r="P1371" i="1"/>
  <c r="Q1371" i="1"/>
  <c r="R1371" i="1"/>
  <c r="N1372" i="1"/>
  <c r="O1372" i="1"/>
  <c r="P1372" i="1"/>
  <c r="Q1372" i="1"/>
  <c r="R1372" i="1"/>
  <c r="N1373" i="1"/>
  <c r="O1373" i="1"/>
  <c r="P1373" i="1"/>
  <c r="Q1373" i="1"/>
  <c r="R1373" i="1"/>
  <c r="N1374" i="1"/>
  <c r="O1374" i="1"/>
  <c r="P1374" i="1"/>
  <c r="Q1374" i="1"/>
  <c r="R1374" i="1"/>
  <c r="N1375" i="1"/>
  <c r="O1375" i="1"/>
  <c r="P1375" i="1"/>
  <c r="Q1375" i="1"/>
  <c r="R1375" i="1"/>
  <c r="N1376" i="1"/>
  <c r="O1376" i="1"/>
  <c r="P1376" i="1"/>
  <c r="Q1376" i="1"/>
  <c r="R1376" i="1"/>
  <c r="N1377" i="1"/>
  <c r="O1377" i="1"/>
  <c r="P1377" i="1"/>
  <c r="Q1377" i="1"/>
  <c r="R1377" i="1"/>
  <c r="N1378" i="1"/>
  <c r="O1378" i="1"/>
  <c r="P1378" i="1"/>
  <c r="Q1378" i="1"/>
  <c r="R1378" i="1"/>
  <c r="N1379" i="1"/>
  <c r="O1379" i="1"/>
  <c r="P1379" i="1"/>
  <c r="Q1379" i="1"/>
  <c r="R1379" i="1"/>
  <c r="N1380" i="1"/>
  <c r="O1380" i="1"/>
  <c r="P1380" i="1"/>
  <c r="Q1380" i="1"/>
  <c r="R1380" i="1"/>
  <c r="N1381" i="1"/>
  <c r="O1381" i="1"/>
  <c r="P1381" i="1"/>
  <c r="Q1381" i="1"/>
  <c r="R1381" i="1"/>
  <c r="N1382" i="1"/>
  <c r="O1382" i="1"/>
  <c r="P1382" i="1"/>
  <c r="Q1382" i="1"/>
  <c r="R1382" i="1"/>
  <c r="N1383" i="1"/>
  <c r="O1383" i="1"/>
  <c r="P1383" i="1"/>
  <c r="Q1383" i="1"/>
  <c r="R1383" i="1"/>
  <c r="N1384" i="1"/>
  <c r="O1384" i="1"/>
  <c r="P1384" i="1"/>
  <c r="Q1384" i="1"/>
  <c r="R1384" i="1"/>
  <c r="N1385" i="1"/>
  <c r="O1385" i="1"/>
  <c r="P1385" i="1"/>
  <c r="Q1385" i="1"/>
  <c r="R1385" i="1"/>
  <c r="N1386" i="1"/>
  <c r="O1386" i="1"/>
  <c r="P1386" i="1"/>
  <c r="Q1386" i="1"/>
  <c r="R1386" i="1"/>
  <c r="N1387" i="1"/>
  <c r="O1387" i="1"/>
  <c r="P1387" i="1"/>
  <c r="Q1387" i="1"/>
  <c r="R1387" i="1"/>
  <c r="N1388" i="1"/>
  <c r="O1388" i="1"/>
  <c r="P1388" i="1"/>
  <c r="Q1388" i="1"/>
  <c r="R1388" i="1"/>
  <c r="N1389" i="1"/>
  <c r="O1389" i="1"/>
  <c r="P1389" i="1"/>
  <c r="Q1389" i="1"/>
  <c r="R1389" i="1"/>
  <c r="N1345" i="1"/>
  <c r="O1345" i="1"/>
  <c r="P1345" i="1"/>
  <c r="Q1345" i="1"/>
  <c r="R1345" i="1"/>
  <c r="N1346" i="1"/>
  <c r="O1346" i="1"/>
  <c r="P1346" i="1"/>
  <c r="Q1346" i="1"/>
  <c r="R1346" i="1"/>
  <c r="N1347" i="1"/>
  <c r="O1347" i="1"/>
  <c r="P1347" i="1"/>
  <c r="Q1347" i="1"/>
  <c r="R1347" i="1"/>
  <c r="N1348" i="1"/>
  <c r="O1348" i="1"/>
  <c r="P1348" i="1"/>
  <c r="Q1348" i="1"/>
  <c r="R1348" i="1"/>
  <c r="N1349" i="1"/>
  <c r="O1349" i="1"/>
  <c r="P1349" i="1"/>
  <c r="Q1349" i="1"/>
  <c r="R1349" i="1"/>
  <c r="N1350" i="1"/>
  <c r="O1350" i="1"/>
  <c r="P1350" i="1"/>
  <c r="Q1350" i="1"/>
  <c r="R1350" i="1"/>
  <c r="N1351" i="1"/>
  <c r="O1351" i="1"/>
  <c r="P1351" i="1"/>
  <c r="Q1351" i="1"/>
  <c r="R1351" i="1"/>
  <c r="N1352" i="1"/>
  <c r="O1352" i="1"/>
  <c r="P1352" i="1"/>
  <c r="Q1352" i="1"/>
  <c r="R1352" i="1"/>
  <c r="N1353" i="1"/>
  <c r="O1353" i="1"/>
  <c r="P1353" i="1"/>
  <c r="Q1353" i="1"/>
  <c r="R1353" i="1"/>
  <c r="N1354" i="1"/>
  <c r="O1354" i="1"/>
  <c r="P1354" i="1"/>
  <c r="Q1354" i="1"/>
  <c r="R1354" i="1"/>
  <c r="N1355" i="1"/>
  <c r="O1355" i="1"/>
  <c r="P1355" i="1"/>
  <c r="Q1355" i="1"/>
  <c r="R1355" i="1"/>
  <c r="N1356" i="1"/>
  <c r="O1356" i="1"/>
  <c r="P1356" i="1"/>
  <c r="Q1356" i="1"/>
  <c r="R1356" i="1"/>
  <c r="N1357" i="1"/>
  <c r="O1357" i="1"/>
  <c r="P1357" i="1"/>
  <c r="Q1357" i="1"/>
  <c r="R1357" i="1"/>
  <c r="N1358" i="1"/>
  <c r="O1358" i="1"/>
  <c r="P1358" i="1"/>
  <c r="Q1358" i="1"/>
  <c r="R1358" i="1"/>
  <c r="N1359" i="1"/>
  <c r="O1359" i="1"/>
  <c r="P1359" i="1"/>
  <c r="Q1359" i="1"/>
  <c r="R1359" i="1"/>
  <c r="N1360" i="1"/>
  <c r="O1360" i="1"/>
  <c r="P1360" i="1"/>
  <c r="Q1360" i="1"/>
  <c r="R1360" i="1"/>
  <c r="N1361" i="1"/>
  <c r="O1361" i="1"/>
  <c r="P1361" i="1"/>
  <c r="Q1361" i="1"/>
  <c r="R1361" i="1"/>
  <c r="N1362" i="1"/>
  <c r="O1362" i="1"/>
  <c r="P1362" i="1"/>
  <c r="Q1362" i="1"/>
  <c r="R1362" i="1"/>
  <c r="N1363" i="1"/>
  <c r="O1363" i="1"/>
  <c r="P1363" i="1"/>
  <c r="Q1363" i="1"/>
  <c r="R1363" i="1"/>
  <c r="N1364" i="1"/>
  <c r="O1364" i="1"/>
  <c r="P1364" i="1"/>
  <c r="Q1364" i="1"/>
  <c r="R1364" i="1"/>
  <c r="N1365" i="1"/>
  <c r="O1365" i="1"/>
  <c r="P1365" i="1"/>
  <c r="Q1365" i="1"/>
  <c r="R1365" i="1"/>
  <c r="N1366" i="1"/>
  <c r="O1366" i="1"/>
  <c r="P1366" i="1"/>
  <c r="Q1366" i="1"/>
  <c r="R1366" i="1"/>
  <c r="N1367" i="1"/>
  <c r="O1367" i="1"/>
  <c r="P1367" i="1"/>
  <c r="Q1367" i="1"/>
  <c r="R1367" i="1"/>
  <c r="N1368" i="1"/>
  <c r="O1368" i="1"/>
  <c r="P1368" i="1"/>
  <c r="Q1368" i="1"/>
  <c r="R1368" i="1"/>
  <c r="N1369" i="1"/>
  <c r="O1369" i="1"/>
  <c r="P1369" i="1"/>
  <c r="Q1369" i="1"/>
  <c r="R1369" i="1"/>
  <c r="N1331" i="1"/>
  <c r="O1331" i="1"/>
  <c r="P1331" i="1"/>
  <c r="Q1331" i="1"/>
  <c r="R1331" i="1"/>
  <c r="N1332" i="1"/>
  <c r="O1332" i="1"/>
  <c r="P1332" i="1"/>
  <c r="Q1332" i="1"/>
  <c r="R1332" i="1"/>
  <c r="N1333" i="1"/>
  <c r="O1333" i="1"/>
  <c r="P1333" i="1"/>
  <c r="Q1333" i="1"/>
  <c r="R1333" i="1"/>
  <c r="N1334" i="1"/>
  <c r="O1334" i="1"/>
  <c r="P1334" i="1"/>
  <c r="Q1334" i="1"/>
  <c r="R1334" i="1"/>
  <c r="N1335" i="1"/>
  <c r="O1335" i="1"/>
  <c r="P1335" i="1"/>
  <c r="Q1335" i="1"/>
  <c r="R1335" i="1"/>
  <c r="N1336" i="1"/>
  <c r="O1336" i="1"/>
  <c r="P1336" i="1"/>
  <c r="Q1336" i="1"/>
  <c r="R1336" i="1"/>
  <c r="N1337" i="1"/>
  <c r="O1337" i="1"/>
  <c r="P1337" i="1"/>
  <c r="Q1337" i="1"/>
  <c r="R1337" i="1"/>
  <c r="N1338" i="1"/>
  <c r="O1338" i="1"/>
  <c r="P1338" i="1"/>
  <c r="Q1338" i="1"/>
  <c r="R1338" i="1"/>
  <c r="N1339" i="1"/>
  <c r="O1339" i="1"/>
  <c r="P1339" i="1"/>
  <c r="Q1339" i="1"/>
  <c r="R1339" i="1"/>
  <c r="N1340" i="1"/>
  <c r="O1340" i="1"/>
  <c r="P1340" i="1"/>
  <c r="Q1340" i="1"/>
  <c r="R1340" i="1"/>
  <c r="N1341" i="1"/>
  <c r="O1341" i="1"/>
  <c r="P1341" i="1"/>
  <c r="Q1341" i="1"/>
  <c r="R1341" i="1"/>
  <c r="N1342" i="1"/>
  <c r="O1342" i="1"/>
  <c r="P1342" i="1"/>
  <c r="Q1342" i="1"/>
  <c r="R1342" i="1"/>
  <c r="N1343" i="1"/>
  <c r="O1343" i="1"/>
  <c r="P1343" i="1"/>
  <c r="Q1343" i="1"/>
  <c r="R1343" i="1"/>
  <c r="N1344" i="1"/>
  <c r="O1344" i="1"/>
  <c r="P1344" i="1"/>
  <c r="Q1344" i="1"/>
  <c r="R1344" i="1"/>
  <c r="N1317" i="1"/>
  <c r="O1317" i="1"/>
  <c r="P1317" i="1"/>
  <c r="Q1317" i="1"/>
  <c r="R1317" i="1"/>
  <c r="N1318" i="1"/>
  <c r="O1318" i="1"/>
  <c r="P1318" i="1"/>
  <c r="Q1318" i="1"/>
  <c r="R1318" i="1"/>
  <c r="N1319" i="1"/>
  <c r="O1319" i="1"/>
  <c r="P1319" i="1"/>
  <c r="Q1319" i="1"/>
  <c r="R1319" i="1"/>
  <c r="N1320" i="1"/>
  <c r="O1320" i="1"/>
  <c r="P1320" i="1"/>
  <c r="Q1320" i="1"/>
  <c r="R1320" i="1"/>
  <c r="N1321" i="1"/>
  <c r="O1321" i="1"/>
  <c r="P1321" i="1"/>
  <c r="Q1321" i="1"/>
  <c r="R1321" i="1"/>
  <c r="N1322" i="1"/>
  <c r="O1322" i="1"/>
  <c r="P1322" i="1"/>
  <c r="Q1322" i="1"/>
  <c r="R1322" i="1"/>
  <c r="N1323" i="1"/>
  <c r="O1323" i="1"/>
  <c r="P1323" i="1"/>
  <c r="Q1323" i="1"/>
  <c r="R1323" i="1"/>
  <c r="N1324" i="1"/>
  <c r="O1324" i="1"/>
  <c r="P1324" i="1"/>
  <c r="Q1324" i="1"/>
  <c r="R1324" i="1"/>
  <c r="N1325" i="1"/>
  <c r="O1325" i="1"/>
  <c r="P1325" i="1"/>
  <c r="Q1325" i="1"/>
  <c r="R1325" i="1"/>
  <c r="N1326" i="1"/>
  <c r="O1326" i="1"/>
  <c r="P1326" i="1"/>
  <c r="Q1326" i="1"/>
  <c r="R1326" i="1"/>
  <c r="N1327" i="1"/>
  <c r="O1327" i="1"/>
  <c r="P1327" i="1"/>
  <c r="Q1327" i="1"/>
  <c r="R1327" i="1"/>
  <c r="N1328" i="1"/>
  <c r="O1328" i="1"/>
  <c r="P1328" i="1"/>
  <c r="Q1328" i="1"/>
  <c r="R1328" i="1"/>
  <c r="N1329" i="1"/>
  <c r="O1329" i="1"/>
  <c r="P1329" i="1"/>
  <c r="Q1329" i="1"/>
  <c r="R1329" i="1"/>
  <c r="N1330" i="1"/>
  <c r="O1330" i="1"/>
  <c r="P1330" i="1"/>
  <c r="Q1330" i="1"/>
  <c r="R1330" i="1"/>
  <c r="N1301" i="1"/>
  <c r="O1301" i="1"/>
  <c r="P1301" i="1"/>
  <c r="Q1301" i="1"/>
  <c r="R1301" i="1"/>
  <c r="N1302" i="1"/>
  <c r="O1302" i="1"/>
  <c r="P1302" i="1"/>
  <c r="Q1302" i="1"/>
  <c r="R1302" i="1"/>
  <c r="N1303" i="1"/>
  <c r="O1303" i="1"/>
  <c r="P1303" i="1"/>
  <c r="Q1303" i="1"/>
  <c r="R1303" i="1"/>
  <c r="N1304" i="1"/>
  <c r="O1304" i="1"/>
  <c r="P1304" i="1"/>
  <c r="Q1304" i="1"/>
  <c r="R1304" i="1"/>
  <c r="N1305" i="1"/>
  <c r="O1305" i="1"/>
  <c r="P1305" i="1"/>
  <c r="Q1305" i="1"/>
  <c r="R1305" i="1"/>
  <c r="N1306" i="1"/>
  <c r="O1306" i="1"/>
  <c r="P1306" i="1"/>
  <c r="Q1306" i="1"/>
  <c r="R1306" i="1"/>
  <c r="N1307" i="1"/>
  <c r="O1307" i="1"/>
  <c r="P1307" i="1"/>
  <c r="Q1307" i="1"/>
  <c r="R1307" i="1"/>
  <c r="N1308" i="1"/>
  <c r="O1308" i="1"/>
  <c r="P1308" i="1"/>
  <c r="Q1308" i="1"/>
  <c r="R1308" i="1"/>
  <c r="N1309" i="1"/>
  <c r="O1309" i="1"/>
  <c r="P1309" i="1"/>
  <c r="Q1309" i="1"/>
  <c r="R1309" i="1"/>
  <c r="N1310" i="1"/>
  <c r="O1310" i="1"/>
  <c r="P1310" i="1"/>
  <c r="Q1310" i="1"/>
  <c r="R1310" i="1"/>
  <c r="N1311" i="1"/>
  <c r="O1311" i="1"/>
  <c r="P1311" i="1"/>
  <c r="Q1311" i="1"/>
  <c r="R1311" i="1"/>
  <c r="N1312" i="1"/>
  <c r="O1312" i="1"/>
  <c r="P1312" i="1"/>
  <c r="Q1312" i="1"/>
  <c r="R1312" i="1"/>
  <c r="N1313" i="1"/>
  <c r="O1313" i="1"/>
  <c r="P1313" i="1"/>
  <c r="Q1313" i="1"/>
  <c r="R1313" i="1"/>
  <c r="N1314" i="1"/>
  <c r="O1314" i="1"/>
  <c r="P1314" i="1"/>
  <c r="Q1314" i="1"/>
  <c r="R1314" i="1"/>
  <c r="N1315" i="1"/>
  <c r="O1315" i="1"/>
  <c r="P1315" i="1"/>
  <c r="Q1315" i="1"/>
  <c r="R1315" i="1"/>
  <c r="N1316" i="1"/>
  <c r="O1316" i="1"/>
  <c r="P1316" i="1"/>
  <c r="Q1316" i="1"/>
  <c r="R1316" i="1"/>
  <c r="N1289" i="1"/>
  <c r="O1289" i="1"/>
  <c r="P1289" i="1"/>
  <c r="Q1289" i="1"/>
  <c r="R1289" i="1"/>
  <c r="N1290" i="1"/>
  <c r="O1290" i="1"/>
  <c r="P1290" i="1"/>
  <c r="Q1290" i="1"/>
  <c r="R1290" i="1"/>
  <c r="N1291" i="1"/>
  <c r="O1291" i="1"/>
  <c r="P1291" i="1"/>
  <c r="Q1291" i="1"/>
  <c r="R1291" i="1"/>
  <c r="N1292" i="1"/>
  <c r="O1292" i="1"/>
  <c r="P1292" i="1"/>
  <c r="Q1292" i="1"/>
  <c r="R1292" i="1"/>
  <c r="N1293" i="1"/>
  <c r="O1293" i="1"/>
  <c r="P1293" i="1"/>
  <c r="Q1293" i="1"/>
  <c r="R1293" i="1"/>
  <c r="N1294" i="1"/>
  <c r="O1294" i="1"/>
  <c r="P1294" i="1"/>
  <c r="Q1294" i="1"/>
  <c r="R1294" i="1"/>
  <c r="N1295" i="1"/>
  <c r="O1295" i="1"/>
  <c r="P1295" i="1"/>
  <c r="Q1295" i="1"/>
  <c r="R1295" i="1"/>
  <c r="N1296" i="1"/>
  <c r="O1296" i="1"/>
  <c r="P1296" i="1"/>
  <c r="Q1296" i="1"/>
  <c r="R1296" i="1"/>
  <c r="N1297" i="1"/>
  <c r="O1297" i="1"/>
  <c r="P1297" i="1"/>
  <c r="Q1297" i="1"/>
  <c r="R1297" i="1"/>
  <c r="N1298" i="1"/>
  <c r="O1298" i="1"/>
  <c r="P1298" i="1"/>
  <c r="Q1298" i="1"/>
  <c r="R1298" i="1"/>
  <c r="N1299" i="1"/>
  <c r="O1299" i="1"/>
  <c r="P1299" i="1"/>
  <c r="Q1299" i="1"/>
  <c r="R1299" i="1"/>
  <c r="N1300" i="1"/>
  <c r="O1300" i="1"/>
  <c r="P1300" i="1"/>
  <c r="Q1300" i="1"/>
  <c r="R1300" i="1"/>
  <c r="N1271" i="1"/>
  <c r="O1271" i="1"/>
  <c r="P1271" i="1"/>
  <c r="Q1271" i="1"/>
  <c r="R1271" i="1"/>
  <c r="N1272" i="1"/>
  <c r="O1272" i="1"/>
  <c r="P1272" i="1"/>
  <c r="Q1272" i="1"/>
  <c r="R1272" i="1"/>
  <c r="N1273" i="1"/>
  <c r="O1273" i="1"/>
  <c r="P1273" i="1"/>
  <c r="Q1273" i="1"/>
  <c r="R1273" i="1"/>
  <c r="N1274" i="1"/>
  <c r="O1274" i="1"/>
  <c r="P1274" i="1"/>
  <c r="Q1274" i="1"/>
  <c r="R1274" i="1"/>
  <c r="N1275" i="1"/>
  <c r="O1275" i="1"/>
  <c r="P1275" i="1"/>
  <c r="Q1275" i="1"/>
  <c r="R1275" i="1"/>
  <c r="N1276" i="1"/>
  <c r="O1276" i="1"/>
  <c r="P1276" i="1"/>
  <c r="Q1276" i="1"/>
  <c r="R1276" i="1"/>
  <c r="N1277" i="1"/>
  <c r="O1277" i="1"/>
  <c r="P1277" i="1"/>
  <c r="Q1277" i="1"/>
  <c r="R1277" i="1"/>
  <c r="N1278" i="1"/>
  <c r="O1278" i="1"/>
  <c r="P1278" i="1"/>
  <c r="Q1278" i="1"/>
  <c r="R1278" i="1"/>
  <c r="N1279" i="1"/>
  <c r="O1279" i="1"/>
  <c r="P1279" i="1"/>
  <c r="Q1279" i="1"/>
  <c r="R1279" i="1"/>
  <c r="N1280" i="1"/>
  <c r="O1280" i="1"/>
  <c r="P1280" i="1"/>
  <c r="Q1280" i="1"/>
  <c r="R1280" i="1"/>
  <c r="N1281" i="1"/>
  <c r="O1281" i="1"/>
  <c r="P1281" i="1"/>
  <c r="Q1281" i="1"/>
  <c r="R1281" i="1"/>
  <c r="N1282" i="1"/>
  <c r="O1282" i="1"/>
  <c r="P1282" i="1"/>
  <c r="Q1282" i="1"/>
  <c r="R1282" i="1"/>
  <c r="N1283" i="1"/>
  <c r="O1283" i="1"/>
  <c r="P1283" i="1"/>
  <c r="Q1283" i="1"/>
  <c r="R1283" i="1"/>
  <c r="N1284" i="1"/>
  <c r="O1284" i="1"/>
  <c r="P1284" i="1"/>
  <c r="Q1284" i="1"/>
  <c r="R1284" i="1"/>
  <c r="N1285" i="1"/>
  <c r="O1285" i="1"/>
  <c r="P1285" i="1"/>
  <c r="Q1285" i="1"/>
  <c r="R1285" i="1"/>
  <c r="N1286" i="1"/>
  <c r="O1286" i="1"/>
  <c r="P1286" i="1"/>
  <c r="Q1286" i="1"/>
  <c r="R1286" i="1"/>
  <c r="N1287" i="1"/>
  <c r="O1287" i="1"/>
  <c r="P1287" i="1"/>
  <c r="Q1287" i="1"/>
  <c r="R1287" i="1"/>
  <c r="N1288" i="1"/>
  <c r="O1288" i="1"/>
  <c r="P1288" i="1"/>
  <c r="Q1288" i="1"/>
  <c r="R1288" i="1"/>
  <c r="N1256" i="1"/>
  <c r="O1256" i="1"/>
  <c r="P1256" i="1"/>
  <c r="Q1256" i="1"/>
  <c r="R1256" i="1"/>
  <c r="N1257" i="1"/>
  <c r="O1257" i="1"/>
  <c r="P1257" i="1"/>
  <c r="Q1257" i="1"/>
  <c r="R1257" i="1"/>
  <c r="N1258" i="1"/>
  <c r="O1258" i="1"/>
  <c r="P1258" i="1"/>
  <c r="Q1258" i="1"/>
  <c r="R1258" i="1"/>
  <c r="N1259" i="1"/>
  <c r="O1259" i="1"/>
  <c r="P1259" i="1"/>
  <c r="Q1259" i="1"/>
  <c r="R1259" i="1"/>
  <c r="N1260" i="1"/>
  <c r="O1260" i="1"/>
  <c r="P1260" i="1"/>
  <c r="Q1260" i="1"/>
  <c r="R1260" i="1"/>
  <c r="N1261" i="1"/>
  <c r="O1261" i="1"/>
  <c r="P1261" i="1"/>
  <c r="Q1261" i="1"/>
  <c r="R1261" i="1"/>
  <c r="N1262" i="1"/>
  <c r="O1262" i="1"/>
  <c r="P1262" i="1"/>
  <c r="Q1262" i="1"/>
  <c r="R1262" i="1"/>
  <c r="N1263" i="1"/>
  <c r="O1263" i="1"/>
  <c r="P1263" i="1"/>
  <c r="Q1263" i="1"/>
  <c r="R1263" i="1"/>
  <c r="N1264" i="1"/>
  <c r="O1264" i="1"/>
  <c r="P1264" i="1"/>
  <c r="Q1264" i="1"/>
  <c r="R1264" i="1"/>
  <c r="N1265" i="1"/>
  <c r="O1265" i="1"/>
  <c r="P1265" i="1"/>
  <c r="Q1265" i="1"/>
  <c r="R1265" i="1"/>
  <c r="N1266" i="1"/>
  <c r="O1266" i="1"/>
  <c r="P1266" i="1"/>
  <c r="Q1266" i="1"/>
  <c r="R1266" i="1"/>
  <c r="N1267" i="1"/>
  <c r="O1267" i="1"/>
  <c r="P1267" i="1"/>
  <c r="Q1267" i="1"/>
  <c r="R1267" i="1"/>
  <c r="N1268" i="1"/>
  <c r="O1268" i="1"/>
  <c r="P1268" i="1"/>
  <c r="Q1268" i="1"/>
  <c r="R1268" i="1"/>
  <c r="N1269" i="1"/>
  <c r="O1269" i="1"/>
  <c r="P1269" i="1"/>
  <c r="Q1269" i="1"/>
  <c r="R1269" i="1"/>
  <c r="N1270" i="1"/>
  <c r="O1270" i="1"/>
  <c r="P1270" i="1"/>
  <c r="Q1270" i="1"/>
  <c r="R1270" i="1"/>
  <c r="N1245" i="1"/>
  <c r="O1245" i="1"/>
  <c r="P1245" i="1"/>
  <c r="Q1245" i="1"/>
  <c r="R1245" i="1"/>
  <c r="N1246" i="1"/>
  <c r="O1246" i="1"/>
  <c r="P1246" i="1"/>
  <c r="Q1246" i="1"/>
  <c r="R1246" i="1"/>
  <c r="N1247" i="1"/>
  <c r="O1247" i="1"/>
  <c r="P1247" i="1"/>
  <c r="Q1247" i="1"/>
  <c r="R1247" i="1"/>
  <c r="N1248" i="1"/>
  <c r="O1248" i="1"/>
  <c r="P1248" i="1"/>
  <c r="Q1248" i="1"/>
  <c r="R1248" i="1"/>
  <c r="N1249" i="1"/>
  <c r="O1249" i="1"/>
  <c r="P1249" i="1"/>
  <c r="Q1249" i="1"/>
  <c r="R1249" i="1"/>
  <c r="N1250" i="1"/>
  <c r="O1250" i="1"/>
  <c r="P1250" i="1"/>
  <c r="Q1250" i="1"/>
  <c r="R1250" i="1"/>
  <c r="N1251" i="1"/>
  <c r="O1251" i="1"/>
  <c r="P1251" i="1"/>
  <c r="Q1251" i="1"/>
  <c r="R1251" i="1"/>
  <c r="N1252" i="1"/>
  <c r="O1252" i="1"/>
  <c r="P1252" i="1"/>
  <c r="Q1252" i="1"/>
  <c r="R1252" i="1"/>
  <c r="N1253" i="1"/>
  <c r="O1253" i="1"/>
  <c r="P1253" i="1"/>
  <c r="Q1253" i="1"/>
  <c r="R1253" i="1"/>
  <c r="N1254" i="1"/>
  <c r="O1254" i="1"/>
  <c r="P1254" i="1"/>
  <c r="Q1254" i="1"/>
  <c r="R1254" i="1"/>
  <c r="N1255" i="1"/>
  <c r="O1255" i="1"/>
  <c r="P1255" i="1"/>
  <c r="Q1255" i="1"/>
  <c r="R1255" i="1"/>
  <c r="N1231" i="1"/>
  <c r="O1231" i="1"/>
  <c r="P1231" i="1"/>
  <c r="Q1231" i="1"/>
  <c r="R1231" i="1"/>
  <c r="N1232" i="1"/>
  <c r="O1232" i="1"/>
  <c r="P1232" i="1"/>
  <c r="Q1232" i="1"/>
  <c r="R1232" i="1"/>
  <c r="N1233" i="1"/>
  <c r="O1233" i="1"/>
  <c r="P1233" i="1"/>
  <c r="Q1233" i="1"/>
  <c r="R1233" i="1"/>
  <c r="N1234" i="1"/>
  <c r="O1234" i="1"/>
  <c r="P1234" i="1"/>
  <c r="Q1234" i="1"/>
  <c r="R1234" i="1"/>
  <c r="N1235" i="1"/>
  <c r="O1235" i="1"/>
  <c r="P1235" i="1"/>
  <c r="Q1235" i="1"/>
  <c r="R1235" i="1"/>
  <c r="N1236" i="1"/>
  <c r="O1236" i="1"/>
  <c r="P1236" i="1"/>
  <c r="Q1236" i="1"/>
  <c r="R1236" i="1"/>
  <c r="N1237" i="1"/>
  <c r="O1237" i="1"/>
  <c r="P1237" i="1"/>
  <c r="Q1237" i="1"/>
  <c r="R1237" i="1"/>
  <c r="N1238" i="1"/>
  <c r="O1238" i="1"/>
  <c r="P1238" i="1"/>
  <c r="Q1238" i="1"/>
  <c r="R1238" i="1"/>
  <c r="N1239" i="1"/>
  <c r="O1239" i="1"/>
  <c r="P1239" i="1"/>
  <c r="Q1239" i="1"/>
  <c r="R1239" i="1"/>
  <c r="N1240" i="1"/>
  <c r="O1240" i="1"/>
  <c r="P1240" i="1"/>
  <c r="Q1240" i="1"/>
  <c r="R1240" i="1"/>
  <c r="N1241" i="1"/>
  <c r="O1241" i="1"/>
  <c r="P1241" i="1"/>
  <c r="Q1241" i="1"/>
  <c r="R1241" i="1"/>
  <c r="N1242" i="1"/>
  <c r="O1242" i="1"/>
  <c r="P1242" i="1"/>
  <c r="Q1242" i="1"/>
  <c r="R1242" i="1"/>
  <c r="N1243" i="1"/>
  <c r="O1243" i="1"/>
  <c r="P1243" i="1"/>
  <c r="Q1243" i="1"/>
  <c r="R1243" i="1"/>
  <c r="N1244" i="1"/>
  <c r="O1244" i="1"/>
  <c r="P1244" i="1"/>
  <c r="Q1244" i="1"/>
  <c r="R1244" i="1"/>
  <c r="R1230" i="1"/>
  <c r="Q1230" i="1"/>
  <c r="P1230" i="1"/>
  <c r="O1230" i="1"/>
  <c r="N1230" i="1"/>
  <c r="R1229" i="1"/>
  <c r="Q1229" i="1"/>
  <c r="P1229" i="1"/>
  <c r="O1229" i="1"/>
  <c r="N1229" i="1"/>
  <c r="R1228" i="1"/>
  <c r="Q1228" i="1"/>
  <c r="P1228" i="1"/>
  <c r="O1228" i="1"/>
  <c r="N1228" i="1"/>
  <c r="R1227" i="1"/>
  <c r="Q1227" i="1"/>
  <c r="P1227" i="1"/>
  <c r="O1227" i="1"/>
  <c r="N1227" i="1"/>
  <c r="R1226" i="1"/>
  <c r="Q1226" i="1"/>
  <c r="P1226" i="1"/>
  <c r="O1226" i="1"/>
  <c r="N1226" i="1"/>
  <c r="R1225" i="1"/>
  <c r="Q1225" i="1"/>
  <c r="P1225" i="1"/>
  <c r="O1225" i="1"/>
  <c r="N1225" i="1"/>
  <c r="R1224" i="1"/>
  <c r="Q1224" i="1"/>
  <c r="P1224" i="1"/>
  <c r="O1224" i="1"/>
  <c r="N1224" i="1"/>
  <c r="R1223" i="1"/>
  <c r="Q1223" i="1"/>
  <c r="P1223" i="1"/>
  <c r="O1223" i="1"/>
  <c r="N1223" i="1"/>
  <c r="R1222" i="1"/>
  <c r="Q1222" i="1"/>
  <c r="P1222" i="1"/>
  <c r="O1222" i="1"/>
  <c r="N1222" i="1"/>
  <c r="R1221" i="1"/>
  <c r="Q1221" i="1"/>
  <c r="P1221" i="1"/>
  <c r="O1221" i="1"/>
  <c r="N1221" i="1"/>
  <c r="R1220" i="1"/>
  <c r="Q1220" i="1"/>
  <c r="P1220" i="1"/>
  <c r="O1220" i="1"/>
  <c r="N1220" i="1"/>
  <c r="R1219" i="1"/>
  <c r="Q1219" i="1"/>
  <c r="P1219" i="1"/>
  <c r="O1219" i="1"/>
  <c r="N1219" i="1"/>
  <c r="R1218" i="1"/>
  <c r="Q1218" i="1"/>
  <c r="P1218" i="1"/>
  <c r="O1218" i="1"/>
  <c r="N1218" i="1"/>
  <c r="R1217" i="1"/>
  <c r="Q1217" i="1"/>
  <c r="P1217" i="1"/>
  <c r="O1217" i="1"/>
  <c r="N1217" i="1"/>
  <c r="R1216" i="1"/>
  <c r="Q1216" i="1"/>
  <c r="P1216" i="1"/>
  <c r="O1216" i="1"/>
  <c r="N1216" i="1"/>
  <c r="R1215" i="1"/>
  <c r="Q1215" i="1"/>
  <c r="P1215" i="1"/>
  <c r="O1215" i="1"/>
  <c r="N1215" i="1"/>
  <c r="R1214" i="1"/>
  <c r="Q1214" i="1"/>
  <c r="P1214" i="1"/>
  <c r="O1214" i="1"/>
  <c r="N1214" i="1"/>
  <c r="R1213" i="1"/>
  <c r="Q1213" i="1"/>
  <c r="P1213" i="1"/>
  <c r="O1213" i="1"/>
  <c r="N1213" i="1"/>
  <c r="R1212" i="1"/>
  <c r="Q1212" i="1"/>
  <c r="P1212" i="1"/>
  <c r="O1212" i="1"/>
  <c r="N1212" i="1"/>
  <c r="R1211" i="1"/>
  <c r="Q1211" i="1"/>
  <c r="P1211" i="1"/>
  <c r="O1211" i="1"/>
  <c r="N1211" i="1"/>
  <c r="R1210" i="1"/>
  <c r="Q1210" i="1"/>
  <c r="P1210" i="1"/>
  <c r="O1210" i="1"/>
  <c r="N1210" i="1"/>
  <c r="R1209" i="1"/>
  <c r="Q1209" i="1"/>
  <c r="P1209" i="1"/>
  <c r="O1209" i="1"/>
  <c r="N1209" i="1"/>
  <c r="R1208" i="1"/>
  <c r="Q1208" i="1"/>
  <c r="P1208" i="1"/>
  <c r="O1208" i="1"/>
  <c r="N1208" i="1"/>
  <c r="R1207" i="1"/>
  <c r="Q1207" i="1"/>
  <c r="P1207" i="1"/>
  <c r="O1207" i="1"/>
  <c r="N1207" i="1"/>
  <c r="R1206" i="1"/>
  <c r="Q1206" i="1"/>
  <c r="P1206" i="1"/>
  <c r="O1206" i="1"/>
  <c r="N1206" i="1"/>
  <c r="R1205" i="1"/>
  <c r="Q1205" i="1"/>
  <c r="P1205" i="1"/>
  <c r="O1205" i="1"/>
  <c r="N1205" i="1"/>
  <c r="R1204" i="1"/>
  <c r="Q1204" i="1"/>
  <c r="P1204" i="1"/>
  <c r="O1204" i="1"/>
  <c r="N1204" i="1"/>
  <c r="R1203" i="1"/>
  <c r="Q1203" i="1"/>
  <c r="P1203" i="1"/>
  <c r="O1203" i="1"/>
  <c r="N1203" i="1"/>
  <c r="R1202" i="1"/>
  <c r="Q1202" i="1"/>
  <c r="P1202" i="1"/>
  <c r="O1202" i="1"/>
  <c r="N1202" i="1"/>
  <c r="R1201" i="1"/>
  <c r="Q1201" i="1"/>
  <c r="P1201" i="1"/>
  <c r="O1201" i="1"/>
  <c r="N1201" i="1"/>
  <c r="R1200" i="1"/>
  <c r="Q1200" i="1"/>
  <c r="P1200" i="1"/>
  <c r="O1200" i="1"/>
  <c r="N1200" i="1"/>
  <c r="R1199" i="1"/>
  <c r="Q1199" i="1"/>
  <c r="P1199" i="1"/>
  <c r="O1199" i="1"/>
  <c r="N1199" i="1"/>
  <c r="R1198" i="1"/>
  <c r="Q1198" i="1"/>
  <c r="P1198" i="1"/>
  <c r="O1198" i="1"/>
  <c r="N1198" i="1"/>
  <c r="R1197" i="1"/>
  <c r="Q1197" i="1"/>
  <c r="P1197" i="1"/>
  <c r="O1197" i="1"/>
  <c r="N1197" i="1"/>
  <c r="R1196" i="1"/>
  <c r="Q1196" i="1"/>
  <c r="P1196" i="1"/>
  <c r="O1196" i="1"/>
  <c r="N1196" i="1"/>
  <c r="R1195" i="1"/>
  <c r="Q1195" i="1"/>
  <c r="P1195" i="1"/>
  <c r="O1195" i="1"/>
  <c r="N1195" i="1"/>
  <c r="R1194" i="1"/>
  <c r="Q1194" i="1"/>
  <c r="P1194" i="1"/>
  <c r="O1194" i="1"/>
  <c r="N1194" i="1"/>
  <c r="R1193" i="1"/>
  <c r="Q1193" i="1"/>
  <c r="P1193" i="1"/>
  <c r="O1193" i="1"/>
  <c r="N1193" i="1"/>
  <c r="R1192" i="1"/>
  <c r="Q1192" i="1"/>
  <c r="P1192" i="1"/>
  <c r="O1192" i="1"/>
  <c r="N1192" i="1"/>
  <c r="R1191" i="1"/>
  <c r="Q1191" i="1"/>
  <c r="P1191" i="1"/>
  <c r="O1191" i="1"/>
  <c r="N1191" i="1"/>
  <c r="R1190" i="1"/>
  <c r="Q1190" i="1"/>
  <c r="P1190" i="1"/>
  <c r="O1190" i="1"/>
  <c r="N1190" i="1"/>
  <c r="R1189" i="1"/>
  <c r="Q1189" i="1"/>
  <c r="P1189" i="1"/>
  <c r="O1189" i="1"/>
  <c r="N1189" i="1"/>
  <c r="R1188" i="1"/>
  <c r="Q1188" i="1"/>
  <c r="P1188" i="1"/>
  <c r="O1188" i="1"/>
  <c r="N1188" i="1"/>
  <c r="R1187" i="1"/>
  <c r="Q1187" i="1"/>
  <c r="P1187" i="1"/>
  <c r="O1187" i="1"/>
  <c r="N1187" i="1"/>
  <c r="R1186" i="1"/>
  <c r="Q1186" i="1"/>
  <c r="P1186" i="1"/>
  <c r="O1186" i="1"/>
  <c r="N1186" i="1"/>
  <c r="R1185" i="1"/>
  <c r="R1184" i="1"/>
  <c r="R1183" i="1"/>
  <c r="R1181" i="1"/>
  <c r="Q1185" i="1"/>
  <c r="Q1184" i="1"/>
  <c r="Q1183" i="1"/>
  <c r="Q1181" i="1"/>
  <c r="P1185" i="1"/>
  <c r="P1184" i="1"/>
  <c r="P1183" i="1"/>
  <c r="P1182" i="1"/>
  <c r="O1185" i="1"/>
  <c r="O1184" i="1"/>
  <c r="O1183" i="1"/>
  <c r="O1181" i="1"/>
  <c r="N1185" i="1"/>
  <c r="N1184" i="1"/>
  <c r="N1183" i="1"/>
  <c r="N1182" i="1"/>
  <c r="R1182" i="1"/>
  <c r="Q1182" i="1"/>
  <c r="O1182" i="1"/>
  <c r="P1181" i="1"/>
  <c r="N1181" i="1"/>
  <c r="R1180" i="1"/>
  <c r="Q1180" i="1"/>
  <c r="P1180" i="1"/>
  <c r="O1180" i="1"/>
  <c r="N1180" i="1"/>
  <c r="R1179" i="1"/>
  <c r="Q1179" i="1"/>
  <c r="P1179" i="1"/>
  <c r="O1179" i="1"/>
  <c r="N1179" i="1"/>
  <c r="R1178" i="1"/>
  <c r="Q1178" i="1"/>
  <c r="P1178" i="1"/>
  <c r="O1178" i="1"/>
  <c r="N1178" i="1"/>
  <c r="R1177" i="1"/>
  <c r="Q1177" i="1"/>
  <c r="P1177" i="1"/>
  <c r="O1177" i="1"/>
  <c r="N1177" i="1"/>
  <c r="R1176" i="1"/>
  <c r="Q1176" i="1"/>
  <c r="P1176" i="1"/>
  <c r="O1176" i="1"/>
  <c r="N1176" i="1"/>
  <c r="R1175" i="1"/>
  <c r="Q1175" i="1"/>
  <c r="P1175" i="1"/>
  <c r="O1175" i="1"/>
  <c r="N1175" i="1"/>
  <c r="R1174" i="1"/>
  <c r="Q1174" i="1"/>
  <c r="P1174" i="1"/>
  <c r="O1174" i="1"/>
  <c r="N1174" i="1"/>
  <c r="R1173" i="1"/>
  <c r="Q1173" i="1"/>
  <c r="P1173" i="1"/>
  <c r="O1173" i="1"/>
  <c r="N1173" i="1"/>
  <c r="R1172" i="1"/>
  <c r="Q1172" i="1"/>
  <c r="P1172" i="1"/>
  <c r="O1172" i="1"/>
  <c r="N1172" i="1"/>
  <c r="R1171" i="1"/>
  <c r="Q1171" i="1"/>
  <c r="P1171" i="1"/>
  <c r="O1171" i="1"/>
  <c r="N1171" i="1"/>
  <c r="R1170" i="1"/>
  <c r="Q1170" i="1"/>
  <c r="P1170" i="1"/>
  <c r="O1170" i="1"/>
  <c r="N1170" i="1"/>
  <c r="R1169" i="1"/>
  <c r="Q1169" i="1"/>
  <c r="P1169" i="1"/>
  <c r="O1169" i="1"/>
  <c r="N1169" i="1"/>
  <c r="R1168" i="1"/>
  <c r="Q1168" i="1"/>
  <c r="P1168" i="1"/>
  <c r="O1168" i="1"/>
  <c r="N1168" i="1"/>
  <c r="R1167" i="1"/>
  <c r="Q1167" i="1"/>
  <c r="P1167" i="1"/>
  <c r="O1167" i="1"/>
  <c r="N1167" i="1"/>
  <c r="R1166" i="1"/>
  <c r="Q1166" i="1"/>
  <c r="P1166" i="1"/>
  <c r="O1166" i="1"/>
  <c r="N1166" i="1"/>
  <c r="R1165" i="1"/>
  <c r="Q1165" i="1"/>
  <c r="P1165" i="1"/>
  <c r="O1165" i="1"/>
  <c r="N1165" i="1"/>
  <c r="R1164" i="1"/>
  <c r="Q1164" i="1"/>
  <c r="P1164" i="1"/>
  <c r="O1164" i="1"/>
  <c r="N1164" i="1"/>
  <c r="R1163" i="1"/>
  <c r="Q1163" i="1"/>
  <c r="P1163" i="1"/>
  <c r="O1163" i="1"/>
  <c r="N1163" i="1"/>
  <c r="R1162" i="1"/>
  <c r="Q1162" i="1"/>
  <c r="P1162" i="1"/>
  <c r="O1162" i="1"/>
  <c r="N1162" i="1"/>
  <c r="R1161" i="1"/>
  <c r="Q1161" i="1"/>
  <c r="P1161" i="1"/>
  <c r="O1161" i="1"/>
  <c r="N1161" i="1"/>
  <c r="R1160" i="1"/>
  <c r="Q1160" i="1"/>
  <c r="P1160" i="1"/>
  <c r="O1160" i="1"/>
  <c r="N1160" i="1"/>
  <c r="R1159" i="1"/>
  <c r="R1158" i="1"/>
  <c r="R1157" i="1"/>
  <c r="Q1159" i="1"/>
  <c r="Q1158" i="1"/>
  <c r="Q1157" i="1"/>
  <c r="P1159" i="1"/>
  <c r="P1158" i="1"/>
  <c r="P1157" i="1"/>
  <c r="O1159" i="1"/>
  <c r="O1158" i="1"/>
  <c r="O1157" i="1"/>
  <c r="P1137" i="1"/>
  <c r="N1159" i="1"/>
  <c r="N1158" i="1"/>
  <c r="N1157" i="1"/>
  <c r="N1137" i="1"/>
  <c r="O1137" i="1"/>
  <c r="Q1137" i="1"/>
  <c r="R1137" i="1"/>
  <c r="N1138" i="1"/>
  <c r="O1138" i="1"/>
  <c r="P1138" i="1"/>
  <c r="Q1138" i="1"/>
  <c r="R1138" i="1"/>
  <c r="N1139" i="1"/>
  <c r="O1139" i="1"/>
  <c r="P1139" i="1"/>
  <c r="Q1139" i="1"/>
  <c r="R1139" i="1"/>
  <c r="N1140" i="1"/>
  <c r="O1140" i="1"/>
  <c r="P1140" i="1"/>
  <c r="Q1140" i="1"/>
  <c r="R1140" i="1"/>
  <c r="N1141" i="1"/>
  <c r="O1141" i="1"/>
  <c r="P1141" i="1"/>
  <c r="Q1141" i="1"/>
  <c r="R1141" i="1"/>
  <c r="N1142" i="1"/>
  <c r="O1142" i="1"/>
  <c r="P1142" i="1"/>
  <c r="Q1142" i="1"/>
  <c r="R1142" i="1"/>
  <c r="N1143" i="1"/>
  <c r="O1143" i="1"/>
  <c r="P1143" i="1"/>
  <c r="Q1143" i="1"/>
  <c r="R1143" i="1"/>
  <c r="N1144" i="1"/>
  <c r="O1144" i="1"/>
  <c r="P1144" i="1"/>
  <c r="Q1144" i="1"/>
  <c r="R1144" i="1"/>
  <c r="N1145" i="1"/>
  <c r="O1145" i="1"/>
  <c r="P1145" i="1"/>
  <c r="Q1145" i="1"/>
  <c r="R1145" i="1"/>
  <c r="N1146" i="1"/>
  <c r="O1146" i="1"/>
  <c r="P1146" i="1"/>
  <c r="Q1146" i="1"/>
  <c r="R1146" i="1"/>
  <c r="N1147" i="1"/>
  <c r="O1147" i="1"/>
  <c r="P1147" i="1"/>
  <c r="Q1147" i="1"/>
  <c r="R1147" i="1"/>
  <c r="N1148" i="1"/>
  <c r="O1148" i="1"/>
  <c r="P1148" i="1"/>
  <c r="Q1148" i="1"/>
  <c r="R1148" i="1"/>
  <c r="N1149" i="1"/>
  <c r="O1149" i="1"/>
  <c r="P1149" i="1"/>
  <c r="Q1149" i="1"/>
  <c r="R1149" i="1"/>
  <c r="N1150" i="1"/>
  <c r="O1150" i="1"/>
  <c r="P1150" i="1"/>
  <c r="Q1150" i="1"/>
  <c r="R1150" i="1"/>
  <c r="N1151" i="1"/>
  <c r="O1151" i="1"/>
  <c r="P1151" i="1"/>
  <c r="Q1151" i="1"/>
  <c r="R1151" i="1"/>
  <c r="N1152" i="1"/>
  <c r="O1152" i="1"/>
  <c r="P1152" i="1"/>
  <c r="Q1152" i="1"/>
  <c r="R1152" i="1"/>
  <c r="N1153" i="1"/>
  <c r="O1153" i="1"/>
  <c r="P1153" i="1"/>
  <c r="Q1153" i="1"/>
  <c r="R1153" i="1"/>
  <c r="N1154" i="1"/>
  <c r="O1154" i="1"/>
  <c r="P1154" i="1"/>
  <c r="Q1154" i="1"/>
  <c r="R1154" i="1"/>
  <c r="N1155" i="1"/>
  <c r="O1155" i="1"/>
  <c r="P1155" i="1"/>
  <c r="Q1155" i="1"/>
  <c r="R1155" i="1"/>
  <c r="N1156" i="1"/>
  <c r="O1156" i="1"/>
  <c r="P1156" i="1"/>
  <c r="Q1156" i="1"/>
  <c r="R1156" i="1"/>
  <c r="N1130" i="1"/>
  <c r="O1130" i="1"/>
  <c r="P1130" i="1"/>
  <c r="Q1130" i="1"/>
  <c r="R1130" i="1"/>
  <c r="N1131" i="1"/>
  <c r="O1131" i="1"/>
  <c r="P1131" i="1"/>
  <c r="Q1131" i="1"/>
  <c r="R1131" i="1"/>
  <c r="N1132" i="1"/>
  <c r="O1132" i="1"/>
  <c r="P1132" i="1"/>
  <c r="Q1132" i="1"/>
  <c r="R1132" i="1"/>
  <c r="N1133" i="1"/>
  <c r="O1133" i="1"/>
  <c r="P1133" i="1"/>
  <c r="Q1133" i="1"/>
  <c r="R1133" i="1"/>
  <c r="N1134" i="1"/>
  <c r="O1134" i="1"/>
  <c r="P1134" i="1"/>
  <c r="Q1134" i="1"/>
  <c r="R1134" i="1"/>
  <c r="N1135" i="1"/>
  <c r="O1135" i="1"/>
  <c r="P1135" i="1"/>
  <c r="Q1135" i="1"/>
  <c r="R1135" i="1"/>
  <c r="N1136" i="1"/>
  <c r="O1136" i="1"/>
  <c r="P1136" i="1"/>
  <c r="Q1136" i="1"/>
  <c r="R1136" i="1"/>
  <c r="N1113" i="1"/>
  <c r="O1113" i="1"/>
  <c r="P1113" i="1"/>
  <c r="Q1113" i="1"/>
  <c r="R1113" i="1"/>
  <c r="N1114" i="1"/>
  <c r="O1114" i="1"/>
  <c r="P1114" i="1"/>
  <c r="Q1114" i="1"/>
  <c r="R1114" i="1"/>
  <c r="N1115" i="1"/>
  <c r="O1115" i="1"/>
  <c r="P1115" i="1"/>
  <c r="Q1115" i="1"/>
  <c r="R1115" i="1"/>
  <c r="N1116" i="1"/>
  <c r="O1116" i="1"/>
  <c r="P1116" i="1"/>
  <c r="Q1116" i="1"/>
  <c r="R1116" i="1"/>
  <c r="N1117" i="1"/>
  <c r="O1117" i="1"/>
  <c r="P1117" i="1"/>
  <c r="Q1117" i="1"/>
  <c r="R1117" i="1"/>
  <c r="N1118" i="1"/>
  <c r="O1118" i="1"/>
  <c r="P1118" i="1"/>
  <c r="Q1118" i="1"/>
  <c r="R1118" i="1"/>
  <c r="N1119" i="1"/>
  <c r="O1119" i="1"/>
  <c r="P1119" i="1"/>
  <c r="Q1119" i="1"/>
  <c r="R1119" i="1"/>
  <c r="N1120" i="1"/>
  <c r="O1120" i="1"/>
  <c r="P1120" i="1"/>
  <c r="Q1120" i="1"/>
  <c r="R1120" i="1"/>
  <c r="N1121" i="1"/>
  <c r="O1121" i="1"/>
  <c r="P1121" i="1"/>
  <c r="Q1121" i="1"/>
  <c r="R1121" i="1"/>
  <c r="N1122" i="1"/>
  <c r="O1122" i="1"/>
  <c r="P1122" i="1"/>
  <c r="Q1122" i="1"/>
  <c r="R1122" i="1"/>
  <c r="N1123" i="1"/>
  <c r="O1123" i="1"/>
  <c r="P1123" i="1"/>
  <c r="Q1123" i="1"/>
  <c r="R1123" i="1"/>
  <c r="N1124" i="1"/>
  <c r="O1124" i="1"/>
  <c r="P1124" i="1"/>
  <c r="Q1124" i="1"/>
  <c r="R1124" i="1"/>
  <c r="N1125" i="1"/>
  <c r="O1125" i="1"/>
  <c r="P1125" i="1"/>
  <c r="Q1125" i="1"/>
  <c r="R1125" i="1"/>
  <c r="N1126" i="1"/>
  <c r="O1126" i="1"/>
  <c r="P1126" i="1"/>
  <c r="Q1126" i="1"/>
  <c r="R1126" i="1"/>
  <c r="N1127" i="1"/>
  <c r="O1127" i="1"/>
  <c r="P1127" i="1"/>
  <c r="Q1127" i="1"/>
  <c r="R1127" i="1"/>
  <c r="N1128" i="1"/>
  <c r="O1128" i="1"/>
  <c r="P1128" i="1"/>
  <c r="Q1128" i="1"/>
  <c r="R1128" i="1"/>
  <c r="N1129" i="1"/>
  <c r="O1129" i="1"/>
  <c r="P1129" i="1"/>
  <c r="Q1129" i="1"/>
  <c r="R1129" i="1"/>
  <c r="N1094" i="1"/>
  <c r="O1094" i="1"/>
  <c r="P1094" i="1"/>
  <c r="Q1094" i="1"/>
  <c r="R1094" i="1"/>
  <c r="N1095" i="1"/>
  <c r="O1095" i="1"/>
  <c r="P1095" i="1"/>
  <c r="Q1095" i="1"/>
  <c r="R1095" i="1"/>
  <c r="N1096" i="1"/>
  <c r="O1096" i="1"/>
  <c r="P1096" i="1"/>
  <c r="Q1096" i="1"/>
  <c r="R1096" i="1"/>
  <c r="N1097" i="1"/>
  <c r="O1097" i="1"/>
  <c r="P1097" i="1"/>
  <c r="Q1097" i="1"/>
  <c r="R1097" i="1"/>
  <c r="N1098" i="1"/>
  <c r="O1098" i="1"/>
  <c r="P1098" i="1"/>
  <c r="Q1098" i="1"/>
  <c r="R1098" i="1"/>
  <c r="N1099" i="1"/>
  <c r="O1099" i="1"/>
  <c r="P1099" i="1"/>
  <c r="Q1099" i="1"/>
  <c r="R1099" i="1"/>
  <c r="N1100" i="1"/>
  <c r="O1100" i="1"/>
  <c r="P1100" i="1"/>
  <c r="Q1100" i="1"/>
  <c r="R1100" i="1"/>
  <c r="N1101" i="1"/>
  <c r="O1101" i="1"/>
  <c r="P1101" i="1"/>
  <c r="Q1101" i="1"/>
  <c r="R1101" i="1"/>
  <c r="N1102" i="1"/>
  <c r="O1102" i="1"/>
  <c r="P1102" i="1"/>
  <c r="Q1102" i="1"/>
  <c r="R1102" i="1"/>
  <c r="N1103" i="1"/>
  <c r="O1103" i="1"/>
  <c r="P1103" i="1"/>
  <c r="Q1103" i="1"/>
  <c r="R1103" i="1"/>
  <c r="N1104" i="1"/>
  <c r="O1104" i="1"/>
  <c r="P1104" i="1"/>
  <c r="Q1104" i="1"/>
  <c r="R1104" i="1"/>
  <c r="N1105" i="1"/>
  <c r="O1105" i="1"/>
  <c r="P1105" i="1"/>
  <c r="Q1105" i="1"/>
  <c r="R1105" i="1"/>
  <c r="N1106" i="1"/>
  <c r="O1106" i="1"/>
  <c r="P1106" i="1"/>
  <c r="Q1106" i="1"/>
  <c r="R1106" i="1"/>
  <c r="N1107" i="1"/>
  <c r="O1107" i="1"/>
  <c r="P1107" i="1"/>
  <c r="Q1107" i="1"/>
  <c r="R1107" i="1"/>
  <c r="N1108" i="1"/>
  <c r="O1108" i="1"/>
  <c r="P1108" i="1"/>
  <c r="Q1108" i="1"/>
  <c r="R1108" i="1"/>
  <c r="N1109" i="1"/>
  <c r="O1109" i="1"/>
  <c r="P1109" i="1"/>
  <c r="Q1109" i="1"/>
  <c r="R1109" i="1"/>
  <c r="N1110" i="1"/>
  <c r="O1110" i="1"/>
  <c r="P1110" i="1"/>
  <c r="Q1110" i="1"/>
  <c r="R1110" i="1"/>
  <c r="N1111" i="1"/>
  <c r="O1111" i="1"/>
  <c r="P1111" i="1"/>
  <c r="Q1111" i="1"/>
  <c r="R1111" i="1"/>
  <c r="N1112" i="1"/>
  <c r="O1112" i="1"/>
  <c r="P1112" i="1"/>
  <c r="Q1112" i="1"/>
  <c r="R1112" i="1"/>
  <c r="N1083" i="1"/>
  <c r="O1083" i="1"/>
  <c r="P1083" i="1"/>
  <c r="Q1083" i="1"/>
  <c r="R1083" i="1"/>
  <c r="N1084" i="1"/>
  <c r="O1084" i="1"/>
  <c r="P1084" i="1"/>
  <c r="Q1084" i="1"/>
  <c r="R1084" i="1"/>
  <c r="N1085" i="1"/>
  <c r="O1085" i="1"/>
  <c r="P1085" i="1"/>
  <c r="Q1085" i="1"/>
  <c r="R1085" i="1"/>
  <c r="N1086" i="1"/>
  <c r="O1086" i="1"/>
  <c r="P1086" i="1"/>
  <c r="Q1086" i="1"/>
  <c r="R1086" i="1"/>
  <c r="N1087" i="1"/>
  <c r="O1087" i="1"/>
  <c r="P1087" i="1"/>
  <c r="Q1087" i="1"/>
  <c r="R1087" i="1"/>
  <c r="N1088" i="1"/>
  <c r="O1088" i="1"/>
  <c r="P1088" i="1"/>
  <c r="Q1088" i="1"/>
  <c r="R1088" i="1"/>
  <c r="N1089" i="1"/>
  <c r="O1089" i="1"/>
  <c r="P1089" i="1"/>
  <c r="Q1089" i="1"/>
  <c r="R1089" i="1"/>
  <c r="N1090" i="1"/>
  <c r="O1090" i="1"/>
  <c r="P1090" i="1"/>
  <c r="Q1090" i="1"/>
  <c r="R1090" i="1"/>
  <c r="N1091" i="1"/>
  <c r="O1091" i="1"/>
  <c r="P1091" i="1"/>
  <c r="Q1091" i="1"/>
  <c r="R1091" i="1"/>
  <c r="N1092" i="1"/>
  <c r="O1092" i="1"/>
  <c r="P1092" i="1"/>
  <c r="Q1092" i="1"/>
  <c r="R1092" i="1"/>
  <c r="N1093" i="1"/>
  <c r="O1093" i="1"/>
  <c r="P1093" i="1"/>
  <c r="Q1093" i="1"/>
  <c r="R1093" i="1"/>
  <c r="N1081" i="1"/>
  <c r="O1081" i="1"/>
  <c r="P1081" i="1"/>
  <c r="Q1081" i="1"/>
  <c r="R1081" i="1"/>
  <c r="N1082" i="1"/>
  <c r="O1082" i="1"/>
  <c r="P1082" i="1"/>
  <c r="Q1082" i="1"/>
  <c r="R1082" i="1"/>
  <c r="N1069" i="1"/>
  <c r="O1069" i="1"/>
  <c r="P1069" i="1"/>
  <c r="Q1069" i="1"/>
  <c r="R1069" i="1"/>
  <c r="N1070" i="1"/>
  <c r="O1070" i="1"/>
  <c r="P1070" i="1"/>
  <c r="Q1070" i="1"/>
  <c r="R1070" i="1"/>
  <c r="N1071" i="1"/>
  <c r="O1071" i="1"/>
  <c r="P1071" i="1"/>
  <c r="Q1071" i="1"/>
  <c r="R1071" i="1"/>
  <c r="N1072" i="1"/>
  <c r="O1072" i="1"/>
  <c r="P1072" i="1"/>
  <c r="Q1072" i="1"/>
  <c r="R1072" i="1"/>
  <c r="N1073" i="1"/>
  <c r="O1073" i="1"/>
  <c r="P1073" i="1"/>
  <c r="Q1073" i="1"/>
  <c r="R1073" i="1"/>
  <c r="N1074" i="1"/>
  <c r="O1074" i="1"/>
  <c r="P1074" i="1"/>
  <c r="Q1074" i="1"/>
  <c r="R1074" i="1"/>
  <c r="N1075" i="1"/>
  <c r="O1075" i="1"/>
  <c r="P1075" i="1"/>
  <c r="Q1075" i="1"/>
  <c r="R1075" i="1"/>
  <c r="N1076" i="1"/>
  <c r="O1076" i="1"/>
  <c r="P1076" i="1"/>
  <c r="Q1076" i="1"/>
  <c r="R1076" i="1"/>
  <c r="N1077" i="1"/>
  <c r="O1077" i="1"/>
  <c r="P1077" i="1"/>
  <c r="Q1077" i="1"/>
  <c r="R1077" i="1"/>
  <c r="N1078" i="1"/>
  <c r="O1078" i="1"/>
  <c r="P1078" i="1"/>
  <c r="Q1078" i="1"/>
  <c r="R1078" i="1"/>
  <c r="N1079" i="1"/>
  <c r="O1079" i="1"/>
  <c r="P1079" i="1"/>
  <c r="Q1079" i="1"/>
  <c r="R1079" i="1"/>
  <c r="N1080" i="1"/>
  <c r="O1080" i="1"/>
  <c r="P1080" i="1"/>
  <c r="Q1080" i="1"/>
  <c r="R1080" i="1"/>
  <c r="N1057" i="1"/>
  <c r="O1057" i="1"/>
  <c r="P1057" i="1"/>
  <c r="Q1057" i="1"/>
  <c r="R1057" i="1"/>
  <c r="N1058" i="1"/>
  <c r="O1058" i="1"/>
  <c r="P1058" i="1"/>
  <c r="Q1058" i="1"/>
  <c r="R1058" i="1"/>
  <c r="N1059" i="1"/>
  <c r="O1059" i="1"/>
  <c r="P1059" i="1"/>
  <c r="Q1059" i="1"/>
  <c r="R1059" i="1"/>
  <c r="N1060" i="1"/>
  <c r="O1060" i="1"/>
  <c r="P1060" i="1"/>
  <c r="Q1060" i="1"/>
  <c r="R1060" i="1"/>
  <c r="N1061" i="1"/>
  <c r="O1061" i="1"/>
  <c r="P1061" i="1"/>
  <c r="Q1061" i="1"/>
  <c r="R1061" i="1"/>
  <c r="N1062" i="1"/>
  <c r="O1062" i="1"/>
  <c r="P1062" i="1"/>
  <c r="Q1062" i="1"/>
  <c r="R1062" i="1"/>
  <c r="N1063" i="1"/>
  <c r="O1063" i="1"/>
  <c r="P1063" i="1"/>
  <c r="Q1063" i="1"/>
  <c r="R1063" i="1"/>
  <c r="N1064" i="1"/>
  <c r="O1064" i="1"/>
  <c r="P1064" i="1"/>
  <c r="Q1064" i="1"/>
  <c r="R1064" i="1"/>
  <c r="N1065" i="1"/>
  <c r="O1065" i="1"/>
  <c r="P1065" i="1"/>
  <c r="Q1065" i="1"/>
  <c r="R1065" i="1"/>
  <c r="N1066" i="1"/>
  <c r="O1066" i="1"/>
  <c r="P1066" i="1"/>
  <c r="Q1066" i="1"/>
  <c r="R1066" i="1"/>
  <c r="N1067" i="1"/>
  <c r="O1067" i="1"/>
  <c r="P1067" i="1"/>
  <c r="Q1067" i="1"/>
  <c r="R1067" i="1"/>
  <c r="N1068" i="1"/>
  <c r="O1068" i="1"/>
  <c r="P1068" i="1"/>
  <c r="Q1068" i="1"/>
  <c r="R1068" i="1"/>
  <c r="N1038" i="1"/>
  <c r="O1038" i="1"/>
  <c r="P1038" i="1"/>
  <c r="Q1038" i="1"/>
  <c r="R1038" i="1"/>
  <c r="N1039" i="1"/>
  <c r="O1039" i="1"/>
  <c r="P1039" i="1"/>
  <c r="Q1039" i="1"/>
  <c r="R1039" i="1"/>
  <c r="N1040" i="1"/>
  <c r="O1040" i="1"/>
  <c r="P1040" i="1"/>
  <c r="Q1040" i="1"/>
  <c r="R1040" i="1"/>
  <c r="N1041" i="1"/>
  <c r="O1041" i="1"/>
  <c r="P1041" i="1"/>
  <c r="Q1041" i="1"/>
  <c r="R1041" i="1"/>
  <c r="N1042" i="1"/>
  <c r="O1042" i="1"/>
  <c r="P1042" i="1"/>
  <c r="Q1042" i="1"/>
  <c r="R1042" i="1"/>
  <c r="N1043" i="1"/>
  <c r="O1043" i="1"/>
  <c r="P1043" i="1"/>
  <c r="Q1043" i="1"/>
  <c r="R1043" i="1"/>
  <c r="N1044" i="1"/>
  <c r="O1044" i="1"/>
  <c r="P1044" i="1"/>
  <c r="Q1044" i="1"/>
  <c r="R1044" i="1"/>
  <c r="N1045" i="1"/>
  <c r="O1045" i="1"/>
  <c r="P1045" i="1"/>
  <c r="Q1045" i="1"/>
  <c r="R1045" i="1"/>
  <c r="N1046" i="1"/>
  <c r="O1046" i="1"/>
  <c r="P1046" i="1"/>
  <c r="Q1046" i="1"/>
  <c r="R1046" i="1"/>
  <c r="N1047" i="1"/>
  <c r="O1047" i="1"/>
  <c r="P1047" i="1"/>
  <c r="Q1047" i="1"/>
  <c r="R1047" i="1"/>
  <c r="N1048" i="1"/>
  <c r="O1048" i="1"/>
  <c r="P1048" i="1"/>
  <c r="Q1048" i="1"/>
  <c r="R1048" i="1"/>
  <c r="N1049" i="1"/>
  <c r="O1049" i="1"/>
  <c r="P1049" i="1"/>
  <c r="Q1049" i="1"/>
  <c r="R1049" i="1"/>
  <c r="N1050" i="1"/>
  <c r="O1050" i="1"/>
  <c r="P1050" i="1"/>
  <c r="Q1050" i="1"/>
  <c r="R1050" i="1"/>
  <c r="N1051" i="1"/>
  <c r="O1051" i="1"/>
  <c r="P1051" i="1"/>
  <c r="Q1051" i="1"/>
  <c r="R1051" i="1"/>
  <c r="N1052" i="1"/>
  <c r="O1052" i="1"/>
  <c r="P1052" i="1"/>
  <c r="Q1052" i="1"/>
  <c r="R1052" i="1"/>
  <c r="N1053" i="1"/>
  <c r="O1053" i="1"/>
  <c r="P1053" i="1"/>
  <c r="Q1053" i="1"/>
  <c r="R1053" i="1"/>
  <c r="N1054" i="1"/>
  <c r="O1054" i="1"/>
  <c r="P1054" i="1"/>
  <c r="Q1054" i="1"/>
  <c r="R1054" i="1"/>
  <c r="N1055" i="1"/>
  <c r="O1055" i="1"/>
  <c r="P1055" i="1"/>
  <c r="Q1055" i="1"/>
  <c r="R1055" i="1"/>
  <c r="N1056" i="1"/>
  <c r="O1056" i="1"/>
  <c r="P1056" i="1"/>
  <c r="Q1056" i="1"/>
  <c r="R1056" i="1"/>
  <c r="N1018" i="1"/>
  <c r="R1037" i="1"/>
  <c r="Q1037" i="1"/>
  <c r="P1037" i="1"/>
  <c r="O1037" i="1"/>
  <c r="N1037" i="1"/>
  <c r="R1036" i="1"/>
  <c r="Q1036" i="1"/>
  <c r="P1036" i="1"/>
  <c r="O1036" i="1"/>
  <c r="N1036" i="1"/>
  <c r="R1035" i="1"/>
  <c r="Q1035" i="1"/>
  <c r="P1035" i="1"/>
  <c r="O1035" i="1"/>
  <c r="N1035" i="1"/>
  <c r="R1034" i="1"/>
  <c r="Q1034" i="1"/>
  <c r="P1034" i="1"/>
  <c r="O1034" i="1"/>
  <c r="N1034" i="1"/>
  <c r="R1033" i="1"/>
  <c r="Q1033" i="1"/>
  <c r="P1033" i="1"/>
  <c r="O1033" i="1"/>
  <c r="N1033" i="1"/>
  <c r="R1032" i="1"/>
  <c r="Q1032" i="1"/>
  <c r="P1032" i="1"/>
  <c r="O1032" i="1"/>
  <c r="N1032" i="1"/>
  <c r="R1031" i="1"/>
  <c r="Q1031" i="1"/>
  <c r="P1031" i="1"/>
  <c r="O1031" i="1"/>
  <c r="N1031" i="1"/>
  <c r="R1030" i="1"/>
  <c r="Q1030" i="1"/>
  <c r="P1030" i="1"/>
  <c r="O1030" i="1"/>
  <c r="N1030" i="1"/>
  <c r="R1029" i="1"/>
  <c r="Q1029" i="1"/>
  <c r="P1029" i="1"/>
  <c r="O1029" i="1"/>
  <c r="N1029" i="1"/>
  <c r="R1028" i="1"/>
  <c r="Q1028" i="1"/>
  <c r="P1028" i="1"/>
  <c r="O1028" i="1"/>
  <c r="N1028" i="1"/>
  <c r="R1027" i="1"/>
  <c r="Q1027" i="1"/>
  <c r="P1027" i="1"/>
  <c r="O1027" i="1"/>
  <c r="N1027" i="1"/>
  <c r="R1026" i="1"/>
  <c r="Q1026" i="1"/>
  <c r="P1026" i="1"/>
  <c r="O1026" i="1"/>
  <c r="N1026" i="1"/>
  <c r="R1025" i="1"/>
  <c r="Q1025" i="1"/>
  <c r="P1025" i="1"/>
  <c r="O1025" i="1"/>
  <c r="N1025" i="1"/>
  <c r="R1024" i="1"/>
  <c r="Q1024" i="1"/>
  <c r="P1024" i="1"/>
  <c r="O1024" i="1"/>
  <c r="N1024" i="1"/>
  <c r="R1023" i="1"/>
  <c r="Q1023" i="1"/>
  <c r="P1023" i="1"/>
  <c r="O1023" i="1"/>
  <c r="N1023" i="1"/>
  <c r="R1022" i="1"/>
  <c r="Q1022" i="1"/>
  <c r="P1022" i="1"/>
  <c r="O1022" i="1"/>
  <c r="N1022" i="1"/>
  <c r="R1021" i="1"/>
  <c r="Q1021" i="1"/>
  <c r="P1021" i="1"/>
  <c r="O1021" i="1"/>
  <c r="N1021" i="1"/>
  <c r="R1020" i="1"/>
  <c r="Q1020" i="1"/>
  <c r="P1020" i="1"/>
  <c r="O1020" i="1"/>
  <c r="N1020" i="1"/>
  <c r="R1019" i="1"/>
  <c r="Q1019" i="1"/>
  <c r="P1019" i="1"/>
  <c r="O1019" i="1"/>
  <c r="N1019" i="1"/>
  <c r="R1018" i="1"/>
  <c r="Q1018" i="1"/>
  <c r="P1018" i="1"/>
  <c r="O1018" i="1"/>
  <c r="N329" i="1" l="1"/>
  <c r="N335" i="1" l="1"/>
  <c r="N336" i="1"/>
  <c r="N337" i="1"/>
  <c r="N338" i="1"/>
  <c r="N339" i="1"/>
  <c r="N340" i="1"/>
  <c r="N364" i="1"/>
  <c r="N365" i="1"/>
  <c r="N366" i="1"/>
  <c r="N367" i="1"/>
  <c r="N368" i="1"/>
  <c r="N369" i="1"/>
  <c r="N370" i="1"/>
  <c r="N371" i="1"/>
  <c r="N372" i="1"/>
  <c r="R546" i="1"/>
  <c r="Q546" i="1"/>
  <c r="P546" i="1"/>
  <c r="O546" i="1"/>
  <c r="N546" i="1"/>
  <c r="R545" i="1"/>
  <c r="Q545" i="1"/>
  <c r="P545" i="1"/>
  <c r="O545" i="1"/>
  <c r="N545" i="1"/>
  <c r="R544" i="1"/>
  <c r="Q544" i="1"/>
  <c r="P544" i="1"/>
  <c r="O544" i="1"/>
  <c r="N544" i="1"/>
  <c r="R543" i="1"/>
  <c r="Q543" i="1"/>
  <c r="P543" i="1"/>
  <c r="O543" i="1"/>
  <c r="N543" i="1"/>
  <c r="R542" i="1"/>
  <c r="Q542" i="1"/>
  <c r="P542" i="1"/>
  <c r="O542" i="1"/>
  <c r="N542" i="1"/>
  <c r="R541" i="1"/>
  <c r="Q541" i="1"/>
  <c r="P541" i="1"/>
  <c r="O541" i="1"/>
  <c r="N541" i="1"/>
  <c r="R540" i="1"/>
  <c r="Q540" i="1"/>
  <c r="P540" i="1"/>
  <c r="O540" i="1"/>
  <c r="N540" i="1"/>
  <c r="R539" i="1"/>
  <c r="Q539" i="1"/>
  <c r="P539" i="1"/>
  <c r="O539" i="1"/>
  <c r="N539" i="1"/>
  <c r="R538" i="1"/>
  <c r="Q538" i="1"/>
  <c r="P538" i="1"/>
  <c r="O538" i="1"/>
  <c r="N538" i="1"/>
  <c r="R537" i="1"/>
  <c r="Q537" i="1"/>
  <c r="P537" i="1"/>
  <c r="O537" i="1"/>
  <c r="N537" i="1"/>
  <c r="R536" i="1"/>
  <c r="Q536" i="1"/>
  <c r="P536" i="1"/>
  <c r="O536" i="1"/>
  <c r="N536" i="1"/>
  <c r="R535" i="1"/>
  <c r="Q535" i="1"/>
  <c r="P535" i="1"/>
  <c r="O535" i="1"/>
  <c r="N535" i="1"/>
  <c r="R532" i="1"/>
  <c r="Q532" i="1"/>
  <c r="P532" i="1"/>
  <c r="O532" i="1"/>
  <c r="N532" i="1"/>
  <c r="R531" i="1"/>
  <c r="Q531" i="1"/>
  <c r="P531" i="1"/>
  <c r="O531" i="1"/>
  <c r="N531" i="1"/>
  <c r="R530" i="1"/>
  <c r="Q530" i="1"/>
  <c r="P530" i="1"/>
  <c r="O530" i="1"/>
  <c r="N530" i="1"/>
  <c r="R418" i="1"/>
  <c r="R417" i="1"/>
  <c r="R416" i="1"/>
  <c r="R415" i="1"/>
  <c r="R412" i="1"/>
  <c r="Q418" i="1"/>
  <c r="Q417" i="1"/>
  <c r="Q416" i="1"/>
  <c r="Q415" i="1"/>
  <c r="Q412" i="1"/>
  <c r="P418" i="1"/>
  <c r="P417" i="1"/>
  <c r="P416" i="1"/>
  <c r="P415" i="1"/>
  <c r="P412" i="1"/>
  <c r="O418" i="1"/>
  <c r="O413" i="1"/>
  <c r="N418" i="1"/>
  <c r="N417" i="1"/>
  <c r="N416" i="1"/>
  <c r="N415" i="1"/>
  <c r="N414" i="1"/>
  <c r="R414" i="1"/>
  <c r="Q414" i="1"/>
  <c r="P414" i="1"/>
  <c r="O414" i="1"/>
  <c r="R413" i="1"/>
  <c r="Q413" i="1"/>
  <c r="P413" i="1"/>
  <c r="N413" i="1"/>
  <c r="O412" i="1"/>
  <c r="N412" i="1"/>
  <c r="R411" i="1"/>
  <c r="Q411" i="1"/>
  <c r="P411" i="1"/>
  <c r="O411" i="1"/>
  <c r="N411" i="1"/>
  <c r="R410" i="1"/>
  <c r="Q410" i="1"/>
  <c r="P410" i="1"/>
  <c r="O410" i="1"/>
  <c r="N410" i="1"/>
  <c r="R409" i="1"/>
  <c r="Q409" i="1"/>
  <c r="P409" i="1"/>
  <c r="O409" i="1"/>
  <c r="N409" i="1"/>
  <c r="R408" i="1"/>
  <c r="Q408" i="1"/>
  <c r="P408" i="1"/>
  <c r="O408" i="1"/>
  <c r="N408" i="1"/>
  <c r="R407" i="1"/>
  <c r="Q407" i="1"/>
  <c r="P407" i="1"/>
  <c r="O407" i="1"/>
  <c r="N407" i="1"/>
  <c r="R406" i="1"/>
  <c r="Q406" i="1"/>
  <c r="P406" i="1"/>
  <c r="O406" i="1"/>
  <c r="N406" i="1"/>
  <c r="R405" i="1"/>
  <c r="Q405" i="1"/>
  <c r="P405" i="1"/>
  <c r="O405" i="1"/>
  <c r="N405" i="1"/>
  <c r="R404" i="1"/>
  <c r="Q404" i="1"/>
  <c r="P404" i="1"/>
  <c r="O404" i="1"/>
  <c r="N404" i="1"/>
  <c r="R403" i="1"/>
  <c r="Q403" i="1"/>
  <c r="P403" i="1"/>
  <c r="O403" i="1"/>
  <c r="N403" i="1"/>
  <c r="R402" i="1"/>
  <c r="Q402" i="1"/>
  <c r="P402" i="1"/>
  <c r="O402" i="1"/>
  <c r="N402" i="1"/>
  <c r="R401" i="1"/>
  <c r="Q401" i="1"/>
  <c r="P401" i="1"/>
  <c r="O401" i="1"/>
  <c r="N401" i="1"/>
  <c r="R400" i="1"/>
  <c r="Q400" i="1"/>
  <c r="P400" i="1"/>
  <c r="O400" i="1"/>
  <c r="N400" i="1"/>
  <c r="R399" i="1"/>
  <c r="Q399" i="1"/>
  <c r="P399" i="1"/>
  <c r="O399" i="1"/>
  <c r="N399" i="1"/>
  <c r="R398" i="1"/>
  <c r="Q398" i="1"/>
  <c r="P398" i="1"/>
  <c r="O398" i="1"/>
  <c r="N398" i="1"/>
  <c r="R397" i="1"/>
  <c r="Q397" i="1"/>
  <c r="P397" i="1"/>
  <c r="O397" i="1"/>
  <c r="N397" i="1"/>
  <c r="R396" i="1"/>
  <c r="Q396" i="1"/>
  <c r="P396" i="1"/>
  <c r="O396" i="1"/>
  <c r="N396" i="1"/>
  <c r="R395" i="1"/>
  <c r="Q395" i="1"/>
  <c r="P395" i="1"/>
  <c r="O395" i="1"/>
  <c r="N395" i="1"/>
  <c r="R394" i="1"/>
  <c r="Q394" i="1"/>
  <c r="P394" i="1"/>
  <c r="O394" i="1"/>
  <c r="N394" i="1"/>
  <c r="R393" i="1"/>
  <c r="Q393" i="1"/>
  <c r="P393" i="1"/>
  <c r="O393" i="1"/>
  <c r="N393" i="1"/>
  <c r="R392" i="1"/>
  <c r="Q392" i="1"/>
  <c r="P392" i="1"/>
  <c r="O392" i="1"/>
  <c r="N392" i="1"/>
  <c r="R391" i="1"/>
  <c r="Q391" i="1"/>
  <c r="P391" i="1"/>
  <c r="O391" i="1"/>
  <c r="N391" i="1"/>
  <c r="R390" i="1"/>
  <c r="Q390" i="1"/>
  <c r="P390" i="1"/>
  <c r="O390" i="1"/>
  <c r="N390" i="1"/>
  <c r="R389" i="1"/>
  <c r="Q389" i="1"/>
  <c r="P389" i="1"/>
  <c r="O389" i="1"/>
  <c r="N389" i="1"/>
  <c r="R388" i="1"/>
  <c r="Q388" i="1"/>
  <c r="P388" i="1"/>
  <c r="O388" i="1"/>
  <c r="N388" i="1"/>
  <c r="R387" i="1"/>
  <c r="Q387" i="1"/>
  <c r="P387" i="1"/>
  <c r="O387" i="1"/>
  <c r="N387" i="1"/>
  <c r="R386" i="1"/>
  <c r="Q386" i="1"/>
  <c r="P386" i="1"/>
  <c r="O386" i="1"/>
  <c r="N386" i="1"/>
  <c r="R385" i="1"/>
  <c r="Q385" i="1"/>
  <c r="P385" i="1"/>
  <c r="O385" i="1"/>
  <c r="N385" i="1"/>
  <c r="O417" i="1"/>
  <c r="O416" i="1"/>
  <c r="O415" i="1"/>
  <c r="N24" i="1"/>
  <c r="N25" i="1"/>
  <c r="N26" i="1"/>
  <c r="N27" i="1"/>
  <c r="N28" i="1"/>
  <c r="N29" i="1"/>
  <c r="N30" i="1"/>
  <c r="N31" i="1"/>
  <c r="R1017" i="1" l="1"/>
  <c r="R1016" i="1"/>
  <c r="R1015" i="1"/>
  <c r="R1014" i="1"/>
  <c r="R1013" i="1"/>
  <c r="R1012" i="1"/>
  <c r="R1011" i="1"/>
  <c r="R1010" i="1"/>
  <c r="R1009" i="1"/>
  <c r="R1008" i="1"/>
  <c r="R1007" i="1"/>
  <c r="R1006" i="1"/>
  <c r="R1005" i="1"/>
  <c r="R1004" i="1"/>
  <c r="R1003" i="1"/>
  <c r="R1002" i="1"/>
  <c r="R1001" i="1"/>
  <c r="R1000" i="1"/>
  <c r="R999" i="1"/>
  <c r="R998" i="1"/>
  <c r="R997" i="1"/>
  <c r="R996" i="1"/>
  <c r="R995" i="1"/>
  <c r="R994" i="1"/>
  <c r="R993" i="1"/>
  <c r="R992" i="1"/>
  <c r="R991" i="1"/>
  <c r="R990" i="1"/>
  <c r="R989" i="1"/>
  <c r="R988" i="1"/>
  <c r="R987" i="1"/>
  <c r="R986" i="1"/>
  <c r="R985" i="1"/>
  <c r="R984" i="1"/>
  <c r="R983" i="1"/>
  <c r="R982" i="1"/>
  <c r="R981" i="1"/>
  <c r="R980" i="1"/>
  <c r="R979" i="1"/>
  <c r="R978" i="1"/>
  <c r="R977" i="1"/>
  <c r="R976" i="1"/>
  <c r="R975" i="1"/>
  <c r="R974" i="1"/>
  <c r="R973" i="1"/>
  <c r="R972" i="1"/>
  <c r="R971" i="1"/>
  <c r="R970" i="1"/>
  <c r="R969" i="1"/>
  <c r="R968" i="1"/>
  <c r="R967" i="1"/>
  <c r="R966" i="1"/>
  <c r="R965" i="1"/>
  <c r="R964" i="1"/>
  <c r="R963" i="1"/>
  <c r="R962" i="1"/>
  <c r="R961" i="1"/>
  <c r="R960" i="1"/>
  <c r="R959" i="1"/>
  <c r="R958" i="1"/>
  <c r="R957" i="1"/>
  <c r="R956" i="1"/>
  <c r="R955" i="1"/>
  <c r="R954" i="1"/>
  <c r="R953" i="1"/>
  <c r="R952" i="1"/>
  <c r="R951" i="1"/>
  <c r="R950" i="1"/>
  <c r="R949" i="1"/>
  <c r="R948" i="1"/>
  <c r="R947" i="1"/>
  <c r="R946" i="1"/>
  <c r="R945" i="1"/>
  <c r="R944" i="1"/>
  <c r="R943" i="1"/>
  <c r="R942" i="1"/>
  <c r="R941" i="1"/>
  <c r="R940" i="1"/>
  <c r="R939" i="1"/>
  <c r="R938" i="1"/>
  <c r="R937" i="1"/>
  <c r="R936" i="1"/>
  <c r="R935" i="1"/>
  <c r="R934" i="1"/>
  <c r="R933" i="1"/>
  <c r="R932" i="1"/>
  <c r="R931" i="1"/>
  <c r="R930" i="1"/>
  <c r="R929" i="1"/>
  <c r="R928" i="1"/>
  <c r="R927" i="1"/>
  <c r="R926" i="1"/>
  <c r="R925" i="1"/>
  <c r="R924" i="1"/>
  <c r="R923" i="1"/>
  <c r="R922" i="1"/>
  <c r="R921" i="1"/>
  <c r="R920" i="1"/>
  <c r="R919" i="1"/>
  <c r="R918" i="1"/>
  <c r="R917" i="1"/>
  <c r="R916" i="1"/>
  <c r="R915" i="1"/>
  <c r="R914" i="1"/>
  <c r="R913" i="1"/>
  <c r="R912" i="1"/>
  <c r="R911" i="1"/>
  <c r="R910" i="1"/>
  <c r="R909" i="1"/>
  <c r="R908" i="1"/>
  <c r="R907" i="1"/>
  <c r="R906" i="1"/>
  <c r="R905" i="1"/>
  <c r="R904" i="1"/>
  <c r="R903" i="1"/>
  <c r="R902" i="1"/>
  <c r="R901" i="1"/>
  <c r="R900" i="1"/>
  <c r="R899" i="1"/>
  <c r="R898" i="1"/>
  <c r="R897" i="1"/>
  <c r="R896" i="1"/>
  <c r="R895" i="1"/>
  <c r="R894" i="1"/>
  <c r="R893" i="1"/>
  <c r="R892" i="1"/>
  <c r="R891" i="1"/>
  <c r="R890" i="1"/>
  <c r="R889" i="1"/>
  <c r="R888" i="1"/>
  <c r="R887" i="1"/>
  <c r="R886" i="1"/>
  <c r="R885" i="1"/>
  <c r="R884" i="1"/>
  <c r="R883" i="1"/>
  <c r="R882" i="1"/>
  <c r="R881" i="1"/>
  <c r="R880" i="1"/>
  <c r="R879" i="1"/>
  <c r="R878" i="1"/>
  <c r="R877" i="1"/>
  <c r="R876" i="1"/>
  <c r="R875" i="1"/>
  <c r="R874" i="1"/>
  <c r="R873" i="1"/>
  <c r="R872" i="1"/>
  <c r="R871" i="1"/>
  <c r="R870" i="1"/>
  <c r="R869" i="1"/>
  <c r="R868" i="1"/>
  <c r="R867" i="1"/>
  <c r="R866" i="1"/>
  <c r="R865" i="1"/>
  <c r="R864" i="1"/>
  <c r="R863" i="1"/>
  <c r="R862" i="1"/>
  <c r="R861" i="1"/>
  <c r="R860" i="1"/>
  <c r="R859" i="1"/>
  <c r="R858" i="1"/>
  <c r="R857" i="1"/>
  <c r="R856" i="1"/>
  <c r="R855" i="1"/>
  <c r="R854" i="1"/>
  <c r="R853" i="1"/>
  <c r="R852" i="1"/>
  <c r="R851" i="1"/>
  <c r="R850" i="1"/>
  <c r="R849" i="1"/>
  <c r="R848" i="1"/>
  <c r="R847" i="1"/>
  <c r="R846" i="1"/>
  <c r="R845" i="1"/>
  <c r="R844" i="1"/>
  <c r="R843" i="1"/>
  <c r="R842" i="1"/>
  <c r="R841" i="1"/>
  <c r="R840" i="1"/>
  <c r="R839" i="1"/>
  <c r="R838" i="1"/>
  <c r="R837" i="1"/>
  <c r="R836" i="1"/>
  <c r="R835" i="1"/>
  <c r="R834" i="1"/>
  <c r="R833" i="1"/>
  <c r="R832" i="1"/>
  <c r="R831" i="1"/>
  <c r="R830" i="1"/>
  <c r="R829" i="1"/>
  <c r="R828" i="1"/>
  <c r="R827" i="1"/>
  <c r="R826" i="1"/>
  <c r="R825" i="1"/>
  <c r="R824" i="1"/>
  <c r="R823" i="1"/>
  <c r="R822" i="1"/>
  <c r="R821" i="1"/>
  <c r="R820" i="1"/>
  <c r="R819" i="1"/>
  <c r="R818" i="1"/>
  <c r="R817" i="1"/>
  <c r="R816" i="1"/>
  <c r="R815" i="1"/>
  <c r="R814" i="1"/>
  <c r="R813" i="1"/>
  <c r="R812" i="1"/>
  <c r="R811" i="1"/>
  <c r="R810" i="1"/>
  <c r="R809" i="1"/>
  <c r="R808" i="1"/>
  <c r="R807" i="1"/>
  <c r="R806" i="1"/>
  <c r="R805" i="1"/>
  <c r="R804" i="1"/>
  <c r="R803" i="1"/>
  <c r="R802" i="1"/>
  <c r="R801" i="1"/>
  <c r="R800" i="1"/>
  <c r="R799" i="1"/>
  <c r="R798" i="1"/>
  <c r="R797" i="1"/>
  <c r="R796" i="1"/>
  <c r="R795" i="1"/>
  <c r="R794" i="1"/>
  <c r="R793" i="1"/>
  <c r="R792" i="1"/>
  <c r="R791" i="1"/>
  <c r="R790" i="1"/>
  <c r="R789" i="1"/>
  <c r="R788" i="1"/>
  <c r="R787" i="1"/>
  <c r="R786" i="1"/>
  <c r="R785" i="1"/>
  <c r="R784" i="1"/>
  <c r="R783" i="1"/>
  <c r="R782" i="1"/>
  <c r="R781" i="1"/>
  <c r="R780" i="1"/>
  <c r="R779" i="1"/>
  <c r="R778" i="1"/>
  <c r="R777" i="1"/>
  <c r="R776" i="1"/>
  <c r="R775" i="1"/>
  <c r="R774" i="1"/>
  <c r="R773" i="1"/>
  <c r="R772" i="1"/>
  <c r="R771" i="1"/>
  <c r="R770" i="1"/>
  <c r="R769" i="1"/>
  <c r="R768" i="1"/>
  <c r="R767" i="1"/>
  <c r="R766" i="1"/>
  <c r="R765" i="1"/>
  <c r="R764" i="1"/>
  <c r="R763" i="1"/>
  <c r="R762" i="1"/>
  <c r="R761" i="1"/>
  <c r="R760" i="1"/>
  <c r="R759" i="1"/>
  <c r="R758" i="1"/>
  <c r="R757" i="1"/>
  <c r="R756" i="1"/>
  <c r="R755" i="1"/>
  <c r="R754" i="1"/>
  <c r="R753" i="1"/>
  <c r="R752" i="1"/>
  <c r="R751" i="1"/>
  <c r="R750" i="1"/>
  <c r="R749" i="1"/>
  <c r="R748" i="1"/>
  <c r="R747" i="1"/>
  <c r="R746" i="1"/>
  <c r="R745" i="1"/>
  <c r="R744" i="1"/>
  <c r="R743" i="1"/>
  <c r="R742" i="1"/>
  <c r="R741" i="1"/>
  <c r="R740" i="1"/>
  <c r="R739" i="1"/>
  <c r="R738" i="1"/>
  <c r="R737" i="1"/>
  <c r="R736" i="1"/>
  <c r="R735" i="1"/>
  <c r="R734" i="1"/>
  <c r="R733" i="1"/>
  <c r="R732" i="1"/>
  <c r="R731" i="1"/>
  <c r="R730" i="1"/>
  <c r="R729" i="1"/>
  <c r="R728" i="1"/>
  <c r="R727" i="1"/>
  <c r="R726" i="1"/>
  <c r="R725" i="1"/>
  <c r="R724" i="1"/>
  <c r="R723" i="1"/>
  <c r="R722" i="1"/>
  <c r="R721" i="1"/>
  <c r="R720" i="1"/>
  <c r="R719" i="1"/>
  <c r="R718" i="1"/>
  <c r="R717" i="1"/>
  <c r="R716" i="1"/>
  <c r="R715" i="1"/>
  <c r="R714" i="1"/>
  <c r="R713" i="1"/>
  <c r="R712" i="1"/>
  <c r="R711" i="1"/>
  <c r="R710" i="1"/>
  <c r="R709" i="1"/>
  <c r="R708" i="1"/>
  <c r="R707" i="1"/>
  <c r="R706" i="1"/>
  <c r="R705" i="1"/>
  <c r="R704" i="1"/>
  <c r="R703" i="1"/>
  <c r="R702" i="1"/>
  <c r="R701" i="1"/>
  <c r="R700" i="1"/>
  <c r="R699" i="1"/>
  <c r="R698" i="1"/>
  <c r="R697" i="1"/>
  <c r="R696" i="1"/>
  <c r="R695" i="1"/>
  <c r="R694" i="1"/>
  <c r="R693" i="1"/>
  <c r="R692" i="1"/>
  <c r="R691" i="1"/>
  <c r="R690" i="1"/>
  <c r="R689" i="1"/>
  <c r="R688" i="1"/>
  <c r="R687" i="1"/>
  <c r="R686" i="1"/>
  <c r="R685" i="1"/>
  <c r="R684" i="1"/>
  <c r="R683" i="1"/>
  <c r="R682" i="1"/>
  <c r="R681" i="1"/>
  <c r="R680" i="1"/>
  <c r="R679" i="1"/>
  <c r="R678" i="1"/>
  <c r="R677" i="1"/>
  <c r="R676" i="1"/>
  <c r="R675" i="1"/>
  <c r="R674" i="1"/>
  <c r="R673" i="1"/>
  <c r="R672" i="1"/>
  <c r="R671" i="1"/>
  <c r="R670" i="1"/>
  <c r="R669" i="1"/>
  <c r="R668" i="1"/>
  <c r="R667" i="1"/>
  <c r="R666" i="1"/>
  <c r="R665" i="1"/>
  <c r="R664" i="1"/>
  <c r="R663" i="1"/>
  <c r="R662" i="1"/>
  <c r="R661" i="1"/>
  <c r="R660" i="1"/>
  <c r="R659" i="1"/>
  <c r="R658" i="1"/>
  <c r="R657" i="1"/>
  <c r="R656" i="1"/>
  <c r="R655" i="1"/>
  <c r="R654" i="1"/>
  <c r="R653" i="1"/>
  <c r="R652" i="1"/>
  <c r="R651" i="1"/>
  <c r="R650" i="1"/>
  <c r="R649" i="1"/>
  <c r="R648" i="1"/>
  <c r="R647" i="1"/>
  <c r="R646" i="1"/>
  <c r="R645" i="1"/>
  <c r="R644" i="1"/>
  <c r="R643" i="1"/>
  <c r="R642" i="1"/>
  <c r="R641" i="1"/>
  <c r="R640" i="1"/>
  <c r="R639" i="1"/>
  <c r="R638" i="1"/>
  <c r="R637" i="1"/>
  <c r="R636" i="1"/>
  <c r="R635" i="1"/>
  <c r="R634" i="1"/>
  <c r="R633" i="1"/>
  <c r="R632" i="1"/>
  <c r="R631" i="1"/>
  <c r="R630" i="1"/>
  <c r="R629" i="1"/>
  <c r="R628" i="1"/>
  <c r="R627" i="1"/>
  <c r="R626" i="1"/>
  <c r="R625" i="1"/>
  <c r="R624" i="1"/>
  <c r="R623" i="1"/>
  <c r="R622" i="1"/>
  <c r="R621" i="1"/>
  <c r="R620" i="1"/>
  <c r="R619" i="1"/>
  <c r="R618" i="1"/>
  <c r="R617" i="1"/>
  <c r="R616" i="1"/>
  <c r="R615" i="1"/>
  <c r="R614" i="1"/>
  <c r="R613" i="1"/>
  <c r="R612" i="1"/>
  <c r="R611" i="1"/>
  <c r="R610" i="1"/>
  <c r="R609" i="1"/>
  <c r="R608" i="1"/>
  <c r="R607" i="1"/>
  <c r="R606" i="1"/>
  <c r="R605" i="1"/>
  <c r="R604" i="1"/>
  <c r="R603" i="1"/>
  <c r="R602" i="1"/>
  <c r="R601" i="1"/>
  <c r="R600" i="1"/>
  <c r="R599" i="1"/>
  <c r="R598" i="1"/>
  <c r="R597" i="1"/>
  <c r="R596" i="1"/>
  <c r="R595" i="1"/>
  <c r="R594" i="1"/>
  <c r="R593" i="1"/>
  <c r="R592" i="1"/>
  <c r="R591" i="1"/>
  <c r="R590" i="1"/>
  <c r="R589" i="1"/>
  <c r="R588" i="1"/>
  <c r="R587" i="1"/>
  <c r="R586" i="1"/>
  <c r="R585" i="1"/>
  <c r="R584" i="1"/>
  <c r="R583" i="1"/>
  <c r="R582" i="1"/>
  <c r="R581" i="1"/>
  <c r="R580" i="1"/>
  <c r="R579" i="1"/>
  <c r="R578" i="1"/>
  <c r="R577" i="1"/>
  <c r="R576" i="1"/>
  <c r="R575" i="1"/>
  <c r="R574" i="1"/>
  <c r="R573" i="1"/>
  <c r="R572" i="1"/>
  <c r="R571" i="1"/>
  <c r="R570" i="1"/>
  <c r="R569" i="1"/>
  <c r="R568" i="1"/>
  <c r="R567" i="1"/>
  <c r="R566" i="1"/>
  <c r="R565" i="1"/>
  <c r="R564" i="1"/>
  <c r="R563" i="1"/>
  <c r="R562" i="1"/>
  <c r="R561" i="1"/>
  <c r="R560" i="1"/>
  <c r="R559" i="1"/>
  <c r="R558" i="1"/>
  <c r="R557" i="1"/>
  <c r="R556" i="1"/>
  <c r="R555" i="1"/>
  <c r="R554" i="1"/>
  <c r="R553" i="1"/>
  <c r="R552" i="1"/>
  <c r="R551" i="1"/>
  <c r="R550" i="1"/>
  <c r="R549" i="1"/>
  <c r="R548" i="1"/>
  <c r="R547" i="1"/>
  <c r="R534" i="1"/>
  <c r="R533" i="1"/>
  <c r="R529" i="1"/>
  <c r="R528" i="1"/>
  <c r="R527" i="1"/>
  <c r="R526" i="1"/>
  <c r="R525" i="1"/>
  <c r="R524" i="1"/>
  <c r="R523" i="1"/>
  <c r="R522" i="1"/>
  <c r="R521" i="1"/>
  <c r="R520" i="1"/>
  <c r="R519" i="1"/>
  <c r="R518" i="1"/>
  <c r="R517" i="1"/>
  <c r="R516" i="1"/>
  <c r="R515" i="1"/>
  <c r="R514" i="1"/>
  <c r="R513" i="1"/>
  <c r="R512" i="1"/>
  <c r="R511" i="1"/>
  <c r="R510" i="1"/>
  <c r="R509" i="1"/>
  <c r="R508" i="1"/>
  <c r="R507" i="1"/>
  <c r="R506" i="1"/>
  <c r="R505" i="1"/>
  <c r="R504" i="1"/>
  <c r="R503" i="1"/>
  <c r="R502" i="1"/>
  <c r="R501" i="1"/>
  <c r="R500" i="1"/>
  <c r="R499" i="1"/>
  <c r="R498" i="1"/>
  <c r="R497" i="1"/>
  <c r="R496" i="1"/>
  <c r="R495" i="1"/>
  <c r="R494" i="1"/>
  <c r="R493" i="1"/>
  <c r="R492" i="1"/>
  <c r="R491" i="1"/>
  <c r="R490" i="1"/>
  <c r="R489" i="1"/>
  <c r="R488" i="1"/>
  <c r="R487" i="1"/>
  <c r="R486" i="1"/>
  <c r="R485" i="1"/>
  <c r="R484" i="1"/>
  <c r="R483" i="1"/>
  <c r="R482" i="1"/>
  <c r="R481" i="1"/>
  <c r="R480" i="1"/>
  <c r="R479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7" i="1"/>
  <c r="R456" i="1"/>
  <c r="R455" i="1"/>
  <c r="R454" i="1"/>
  <c r="R453" i="1"/>
  <c r="R452" i="1"/>
  <c r="R451" i="1"/>
  <c r="R450" i="1"/>
  <c r="R449" i="1"/>
  <c r="R448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R4" i="1"/>
  <c r="R3" i="1"/>
  <c r="R2" i="1"/>
  <c r="Q1017" i="1"/>
  <c r="Q1016" i="1"/>
  <c r="Q1015" i="1"/>
  <c r="Q1014" i="1"/>
  <c r="Q1013" i="1"/>
  <c r="Q1012" i="1"/>
  <c r="Q1011" i="1"/>
  <c r="Q1010" i="1"/>
  <c r="Q1009" i="1"/>
  <c r="Q1008" i="1"/>
  <c r="Q1007" i="1"/>
  <c r="Q1006" i="1"/>
  <c r="Q1005" i="1"/>
  <c r="Q1004" i="1"/>
  <c r="Q1003" i="1"/>
  <c r="Q1002" i="1"/>
  <c r="Q1001" i="1"/>
  <c r="Q1000" i="1"/>
  <c r="Q999" i="1"/>
  <c r="Q998" i="1"/>
  <c r="Q997" i="1"/>
  <c r="Q996" i="1"/>
  <c r="Q995" i="1"/>
  <c r="Q994" i="1"/>
  <c r="Q993" i="1"/>
  <c r="Q992" i="1"/>
  <c r="Q991" i="1"/>
  <c r="Q990" i="1"/>
  <c r="Q989" i="1"/>
  <c r="Q988" i="1"/>
  <c r="Q987" i="1"/>
  <c r="Q986" i="1"/>
  <c r="Q985" i="1"/>
  <c r="Q984" i="1"/>
  <c r="Q983" i="1"/>
  <c r="Q982" i="1"/>
  <c r="Q981" i="1"/>
  <c r="Q980" i="1"/>
  <c r="Q979" i="1"/>
  <c r="Q978" i="1"/>
  <c r="Q977" i="1"/>
  <c r="Q976" i="1"/>
  <c r="Q975" i="1"/>
  <c r="Q974" i="1"/>
  <c r="Q973" i="1"/>
  <c r="Q972" i="1"/>
  <c r="Q971" i="1"/>
  <c r="Q970" i="1"/>
  <c r="Q969" i="1"/>
  <c r="Q968" i="1"/>
  <c r="Q967" i="1"/>
  <c r="Q966" i="1"/>
  <c r="Q965" i="1"/>
  <c r="Q964" i="1"/>
  <c r="Q963" i="1"/>
  <c r="Q962" i="1"/>
  <c r="Q961" i="1"/>
  <c r="Q960" i="1"/>
  <c r="Q959" i="1"/>
  <c r="Q958" i="1"/>
  <c r="Q957" i="1"/>
  <c r="Q956" i="1"/>
  <c r="Q955" i="1"/>
  <c r="Q954" i="1"/>
  <c r="Q953" i="1"/>
  <c r="Q952" i="1"/>
  <c r="Q951" i="1"/>
  <c r="Q950" i="1"/>
  <c r="Q949" i="1"/>
  <c r="Q948" i="1"/>
  <c r="Q947" i="1"/>
  <c r="Q946" i="1"/>
  <c r="Q945" i="1"/>
  <c r="Q944" i="1"/>
  <c r="Q943" i="1"/>
  <c r="Q942" i="1"/>
  <c r="Q941" i="1"/>
  <c r="Q940" i="1"/>
  <c r="Q939" i="1"/>
  <c r="Q938" i="1"/>
  <c r="Q937" i="1"/>
  <c r="Q936" i="1"/>
  <c r="Q935" i="1"/>
  <c r="Q934" i="1"/>
  <c r="Q933" i="1"/>
  <c r="Q932" i="1"/>
  <c r="Q931" i="1"/>
  <c r="Q930" i="1"/>
  <c r="Q929" i="1"/>
  <c r="Q928" i="1"/>
  <c r="Q927" i="1"/>
  <c r="Q926" i="1"/>
  <c r="Q925" i="1"/>
  <c r="Q924" i="1"/>
  <c r="Q923" i="1"/>
  <c r="Q922" i="1"/>
  <c r="Q921" i="1"/>
  <c r="Q920" i="1"/>
  <c r="Q919" i="1"/>
  <c r="Q918" i="1"/>
  <c r="Q917" i="1"/>
  <c r="Q916" i="1"/>
  <c r="Q915" i="1"/>
  <c r="Q914" i="1"/>
  <c r="Q913" i="1"/>
  <c r="Q912" i="1"/>
  <c r="Q911" i="1"/>
  <c r="Q910" i="1"/>
  <c r="Q909" i="1"/>
  <c r="Q908" i="1"/>
  <c r="Q907" i="1"/>
  <c r="Q906" i="1"/>
  <c r="Q905" i="1"/>
  <c r="Q904" i="1"/>
  <c r="Q903" i="1"/>
  <c r="Q902" i="1"/>
  <c r="Q901" i="1"/>
  <c r="Q900" i="1"/>
  <c r="Q899" i="1"/>
  <c r="Q898" i="1"/>
  <c r="Q897" i="1"/>
  <c r="Q896" i="1"/>
  <c r="Q895" i="1"/>
  <c r="Q894" i="1"/>
  <c r="Q893" i="1"/>
  <c r="Q892" i="1"/>
  <c r="Q891" i="1"/>
  <c r="Q890" i="1"/>
  <c r="Q889" i="1"/>
  <c r="Q888" i="1"/>
  <c r="Q887" i="1"/>
  <c r="Q886" i="1"/>
  <c r="Q885" i="1"/>
  <c r="Q884" i="1"/>
  <c r="Q883" i="1"/>
  <c r="Q882" i="1"/>
  <c r="Q881" i="1"/>
  <c r="Q880" i="1"/>
  <c r="Q879" i="1"/>
  <c r="Q878" i="1"/>
  <c r="Q877" i="1"/>
  <c r="Q876" i="1"/>
  <c r="Q875" i="1"/>
  <c r="Q874" i="1"/>
  <c r="Q873" i="1"/>
  <c r="Q872" i="1"/>
  <c r="Q871" i="1"/>
  <c r="Q870" i="1"/>
  <c r="Q869" i="1"/>
  <c r="Q868" i="1"/>
  <c r="Q867" i="1"/>
  <c r="Q866" i="1"/>
  <c r="Q865" i="1"/>
  <c r="Q864" i="1"/>
  <c r="Q863" i="1"/>
  <c r="Q862" i="1"/>
  <c r="Q861" i="1"/>
  <c r="Q860" i="1"/>
  <c r="Q859" i="1"/>
  <c r="Q858" i="1"/>
  <c r="Q857" i="1"/>
  <c r="Q856" i="1"/>
  <c r="Q855" i="1"/>
  <c r="Q854" i="1"/>
  <c r="Q853" i="1"/>
  <c r="Q852" i="1"/>
  <c r="Q851" i="1"/>
  <c r="Q850" i="1"/>
  <c r="Q849" i="1"/>
  <c r="Q848" i="1"/>
  <c r="Q847" i="1"/>
  <c r="Q846" i="1"/>
  <c r="Q845" i="1"/>
  <c r="Q844" i="1"/>
  <c r="Q843" i="1"/>
  <c r="Q842" i="1"/>
  <c r="Q841" i="1"/>
  <c r="Q840" i="1"/>
  <c r="Q839" i="1"/>
  <c r="Q838" i="1"/>
  <c r="Q837" i="1"/>
  <c r="Q836" i="1"/>
  <c r="Q835" i="1"/>
  <c r="Q834" i="1"/>
  <c r="Q833" i="1"/>
  <c r="Q832" i="1"/>
  <c r="Q831" i="1"/>
  <c r="Q830" i="1"/>
  <c r="Q829" i="1"/>
  <c r="Q828" i="1"/>
  <c r="Q827" i="1"/>
  <c r="Q826" i="1"/>
  <c r="Q825" i="1"/>
  <c r="Q824" i="1"/>
  <c r="Q823" i="1"/>
  <c r="Q822" i="1"/>
  <c r="Q821" i="1"/>
  <c r="Q820" i="1"/>
  <c r="Q819" i="1"/>
  <c r="Q818" i="1"/>
  <c r="Q817" i="1"/>
  <c r="Q816" i="1"/>
  <c r="Q815" i="1"/>
  <c r="Q814" i="1"/>
  <c r="Q813" i="1"/>
  <c r="Q812" i="1"/>
  <c r="Q811" i="1"/>
  <c r="Q810" i="1"/>
  <c r="Q809" i="1"/>
  <c r="Q808" i="1"/>
  <c r="Q807" i="1"/>
  <c r="Q806" i="1"/>
  <c r="Q805" i="1"/>
  <c r="Q804" i="1"/>
  <c r="Q803" i="1"/>
  <c r="Q802" i="1"/>
  <c r="Q801" i="1"/>
  <c r="Q800" i="1"/>
  <c r="Q799" i="1"/>
  <c r="Q798" i="1"/>
  <c r="Q797" i="1"/>
  <c r="Q796" i="1"/>
  <c r="Q795" i="1"/>
  <c r="Q794" i="1"/>
  <c r="Q793" i="1"/>
  <c r="Q792" i="1"/>
  <c r="Q791" i="1"/>
  <c r="Q790" i="1"/>
  <c r="Q789" i="1"/>
  <c r="Q788" i="1"/>
  <c r="Q787" i="1"/>
  <c r="Q786" i="1"/>
  <c r="Q785" i="1"/>
  <c r="Q784" i="1"/>
  <c r="Q783" i="1"/>
  <c r="Q782" i="1"/>
  <c r="Q781" i="1"/>
  <c r="Q780" i="1"/>
  <c r="Q779" i="1"/>
  <c r="Q778" i="1"/>
  <c r="Q777" i="1"/>
  <c r="Q776" i="1"/>
  <c r="Q775" i="1"/>
  <c r="Q774" i="1"/>
  <c r="Q773" i="1"/>
  <c r="Q772" i="1"/>
  <c r="Q771" i="1"/>
  <c r="Q770" i="1"/>
  <c r="Q769" i="1"/>
  <c r="Q768" i="1"/>
  <c r="Q767" i="1"/>
  <c r="Q766" i="1"/>
  <c r="Q765" i="1"/>
  <c r="Q764" i="1"/>
  <c r="Q763" i="1"/>
  <c r="Q762" i="1"/>
  <c r="Q761" i="1"/>
  <c r="Q760" i="1"/>
  <c r="Q759" i="1"/>
  <c r="Q758" i="1"/>
  <c r="Q757" i="1"/>
  <c r="Q756" i="1"/>
  <c r="Q755" i="1"/>
  <c r="Q754" i="1"/>
  <c r="Q753" i="1"/>
  <c r="Q752" i="1"/>
  <c r="Q751" i="1"/>
  <c r="Q750" i="1"/>
  <c r="Q749" i="1"/>
  <c r="Q748" i="1"/>
  <c r="Q747" i="1"/>
  <c r="Q746" i="1"/>
  <c r="Q745" i="1"/>
  <c r="Q744" i="1"/>
  <c r="Q743" i="1"/>
  <c r="Q742" i="1"/>
  <c r="Q741" i="1"/>
  <c r="Q740" i="1"/>
  <c r="Q739" i="1"/>
  <c r="Q738" i="1"/>
  <c r="Q737" i="1"/>
  <c r="Q736" i="1"/>
  <c r="Q735" i="1"/>
  <c r="Q734" i="1"/>
  <c r="Q733" i="1"/>
  <c r="Q732" i="1"/>
  <c r="Q731" i="1"/>
  <c r="Q730" i="1"/>
  <c r="Q729" i="1"/>
  <c r="Q728" i="1"/>
  <c r="Q727" i="1"/>
  <c r="Q726" i="1"/>
  <c r="Q725" i="1"/>
  <c r="Q724" i="1"/>
  <c r="Q723" i="1"/>
  <c r="Q722" i="1"/>
  <c r="Q721" i="1"/>
  <c r="Q720" i="1"/>
  <c r="Q719" i="1"/>
  <c r="Q718" i="1"/>
  <c r="Q717" i="1"/>
  <c r="Q716" i="1"/>
  <c r="Q715" i="1"/>
  <c r="Q714" i="1"/>
  <c r="Q713" i="1"/>
  <c r="Q712" i="1"/>
  <c r="Q711" i="1"/>
  <c r="Q710" i="1"/>
  <c r="Q709" i="1"/>
  <c r="Q708" i="1"/>
  <c r="Q707" i="1"/>
  <c r="Q706" i="1"/>
  <c r="Q705" i="1"/>
  <c r="Q704" i="1"/>
  <c r="Q703" i="1"/>
  <c r="Q702" i="1"/>
  <c r="Q701" i="1"/>
  <c r="Q700" i="1"/>
  <c r="Q699" i="1"/>
  <c r="Q698" i="1"/>
  <c r="Q697" i="1"/>
  <c r="Q696" i="1"/>
  <c r="Q695" i="1"/>
  <c r="Q694" i="1"/>
  <c r="Q693" i="1"/>
  <c r="Q692" i="1"/>
  <c r="Q691" i="1"/>
  <c r="Q690" i="1"/>
  <c r="Q689" i="1"/>
  <c r="Q688" i="1"/>
  <c r="Q687" i="1"/>
  <c r="Q686" i="1"/>
  <c r="Q685" i="1"/>
  <c r="Q684" i="1"/>
  <c r="Q683" i="1"/>
  <c r="Q682" i="1"/>
  <c r="Q681" i="1"/>
  <c r="Q680" i="1"/>
  <c r="Q679" i="1"/>
  <c r="Q678" i="1"/>
  <c r="Q677" i="1"/>
  <c r="Q676" i="1"/>
  <c r="Q675" i="1"/>
  <c r="Q674" i="1"/>
  <c r="Q673" i="1"/>
  <c r="Q672" i="1"/>
  <c r="Q671" i="1"/>
  <c r="Q670" i="1"/>
  <c r="Q669" i="1"/>
  <c r="Q668" i="1"/>
  <c r="Q667" i="1"/>
  <c r="Q666" i="1"/>
  <c r="Q665" i="1"/>
  <c r="Q664" i="1"/>
  <c r="Q663" i="1"/>
  <c r="Q662" i="1"/>
  <c r="Q661" i="1"/>
  <c r="Q660" i="1"/>
  <c r="Q659" i="1"/>
  <c r="Q658" i="1"/>
  <c r="Q657" i="1"/>
  <c r="Q656" i="1"/>
  <c r="Q655" i="1"/>
  <c r="Q654" i="1"/>
  <c r="Q653" i="1"/>
  <c r="Q652" i="1"/>
  <c r="Q651" i="1"/>
  <c r="Q650" i="1"/>
  <c r="Q649" i="1"/>
  <c r="Q648" i="1"/>
  <c r="Q647" i="1"/>
  <c r="Q646" i="1"/>
  <c r="Q645" i="1"/>
  <c r="Q644" i="1"/>
  <c r="Q643" i="1"/>
  <c r="Q642" i="1"/>
  <c r="Q641" i="1"/>
  <c r="Q640" i="1"/>
  <c r="Q639" i="1"/>
  <c r="Q638" i="1"/>
  <c r="Q637" i="1"/>
  <c r="Q636" i="1"/>
  <c r="Q635" i="1"/>
  <c r="Q634" i="1"/>
  <c r="Q633" i="1"/>
  <c r="Q632" i="1"/>
  <c r="Q631" i="1"/>
  <c r="Q630" i="1"/>
  <c r="Q629" i="1"/>
  <c r="Q628" i="1"/>
  <c r="Q627" i="1"/>
  <c r="Q626" i="1"/>
  <c r="Q625" i="1"/>
  <c r="Q624" i="1"/>
  <c r="Q623" i="1"/>
  <c r="Q622" i="1"/>
  <c r="Q621" i="1"/>
  <c r="Q620" i="1"/>
  <c r="Q619" i="1"/>
  <c r="Q618" i="1"/>
  <c r="Q617" i="1"/>
  <c r="Q616" i="1"/>
  <c r="Q615" i="1"/>
  <c r="Q614" i="1"/>
  <c r="Q613" i="1"/>
  <c r="Q612" i="1"/>
  <c r="Q611" i="1"/>
  <c r="Q610" i="1"/>
  <c r="Q609" i="1"/>
  <c r="Q608" i="1"/>
  <c r="Q607" i="1"/>
  <c r="Q606" i="1"/>
  <c r="Q605" i="1"/>
  <c r="Q604" i="1"/>
  <c r="Q603" i="1"/>
  <c r="Q602" i="1"/>
  <c r="Q601" i="1"/>
  <c r="Q600" i="1"/>
  <c r="Q599" i="1"/>
  <c r="Q598" i="1"/>
  <c r="Q597" i="1"/>
  <c r="Q596" i="1"/>
  <c r="Q595" i="1"/>
  <c r="Q594" i="1"/>
  <c r="Q593" i="1"/>
  <c r="Q592" i="1"/>
  <c r="Q591" i="1"/>
  <c r="Q590" i="1"/>
  <c r="Q589" i="1"/>
  <c r="Q588" i="1"/>
  <c r="Q587" i="1"/>
  <c r="Q586" i="1"/>
  <c r="Q585" i="1"/>
  <c r="Q584" i="1"/>
  <c r="Q583" i="1"/>
  <c r="Q582" i="1"/>
  <c r="Q581" i="1"/>
  <c r="Q580" i="1"/>
  <c r="Q579" i="1"/>
  <c r="Q578" i="1"/>
  <c r="Q577" i="1"/>
  <c r="Q576" i="1"/>
  <c r="Q575" i="1"/>
  <c r="Q574" i="1"/>
  <c r="Q573" i="1"/>
  <c r="Q572" i="1"/>
  <c r="Q571" i="1"/>
  <c r="Q570" i="1"/>
  <c r="Q569" i="1"/>
  <c r="Q568" i="1"/>
  <c r="Q567" i="1"/>
  <c r="Q566" i="1"/>
  <c r="Q565" i="1"/>
  <c r="Q564" i="1"/>
  <c r="Q563" i="1"/>
  <c r="Q562" i="1"/>
  <c r="Q561" i="1"/>
  <c r="Q560" i="1"/>
  <c r="Q559" i="1"/>
  <c r="Q558" i="1"/>
  <c r="Q557" i="1"/>
  <c r="Q556" i="1"/>
  <c r="Q555" i="1"/>
  <c r="Q554" i="1"/>
  <c r="Q553" i="1"/>
  <c r="Q552" i="1"/>
  <c r="Q551" i="1"/>
  <c r="Q550" i="1"/>
  <c r="Q549" i="1"/>
  <c r="Q548" i="1"/>
  <c r="Q547" i="1"/>
  <c r="Q534" i="1"/>
  <c r="Q533" i="1"/>
  <c r="Q529" i="1"/>
  <c r="Q528" i="1"/>
  <c r="Q527" i="1"/>
  <c r="Q526" i="1"/>
  <c r="Q525" i="1"/>
  <c r="Q524" i="1"/>
  <c r="Q523" i="1"/>
  <c r="Q522" i="1"/>
  <c r="Q521" i="1"/>
  <c r="Q520" i="1"/>
  <c r="Q519" i="1"/>
  <c r="Q518" i="1"/>
  <c r="Q517" i="1"/>
  <c r="Q516" i="1"/>
  <c r="Q515" i="1"/>
  <c r="Q514" i="1"/>
  <c r="Q513" i="1"/>
  <c r="Q512" i="1"/>
  <c r="Q511" i="1"/>
  <c r="Q510" i="1"/>
  <c r="Q509" i="1"/>
  <c r="Q508" i="1"/>
  <c r="Q507" i="1"/>
  <c r="Q506" i="1"/>
  <c r="Q505" i="1"/>
  <c r="Q504" i="1"/>
  <c r="Q503" i="1"/>
  <c r="Q502" i="1"/>
  <c r="Q501" i="1"/>
  <c r="Q500" i="1"/>
  <c r="Q499" i="1"/>
  <c r="Q498" i="1"/>
  <c r="Q497" i="1"/>
  <c r="Q496" i="1"/>
  <c r="Q495" i="1"/>
  <c r="Q494" i="1"/>
  <c r="Q493" i="1"/>
  <c r="Q492" i="1"/>
  <c r="Q491" i="1"/>
  <c r="Q490" i="1"/>
  <c r="Q489" i="1"/>
  <c r="Q488" i="1"/>
  <c r="Q487" i="1"/>
  <c r="Q486" i="1"/>
  <c r="Q485" i="1"/>
  <c r="Q484" i="1"/>
  <c r="Q483" i="1"/>
  <c r="Q482" i="1"/>
  <c r="Q481" i="1"/>
  <c r="Q480" i="1"/>
  <c r="Q479" i="1"/>
  <c r="Q478" i="1"/>
  <c r="Q477" i="1"/>
  <c r="Q476" i="1"/>
  <c r="Q475" i="1"/>
  <c r="Q474" i="1"/>
  <c r="Q473" i="1"/>
  <c r="Q472" i="1"/>
  <c r="Q471" i="1"/>
  <c r="Q470" i="1"/>
  <c r="Q469" i="1"/>
  <c r="Q468" i="1"/>
  <c r="Q467" i="1"/>
  <c r="Q466" i="1"/>
  <c r="Q465" i="1"/>
  <c r="Q464" i="1"/>
  <c r="Q463" i="1"/>
  <c r="Q462" i="1"/>
  <c r="Q461" i="1"/>
  <c r="Q460" i="1"/>
  <c r="Q459" i="1"/>
  <c r="Q458" i="1"/>
  <c r="Q457" i="1"/>
  <c r="Q456" i="1"/>
  <c r="Q455" i="1"/>
  <c r="Q454" i="1"/>
  <c r="Q453" i="1"/>
  <c r="Q452" i="1"/>
  <c r="Q451" i="1"/>
  <c r="Q450" i="1"/>
  <c r="Q449" i="1"/>
  <c r="Q448" i="1"/>
  <c r="Q447" i="1"/>
  <c r="Q446" i="1"/>
  <c r="Q445" i="1"/>
  <c r="Q444" i="1"/>
  <c r="Q443" i="1"/>
  <c r="Q442" i="1"/>
  <c r="Q441" i="1"/>
  <c r="Q440" i="1"/>
  <c r="Q439" i="1"/>
  <c r="Q438" i="1"/>
  <c r="Q437" i="1"/>
  <c r="Q436" i="1"/>
  <c r="Q435" i="1"/>
  <c r="Q434" i="1"/>
  <c r="Q433" i="1"/>
  <c r="Q432" i="1"/>
  <c r="Q431" i="1"/>
  <c r="Q430" i="1"/>
  <c r="Q429" i="1"/>
  <c r="Q428" i="1"/>
  <c r="Q427" i="1"/>
  <c r="Q426" i="1"/>
  <c r="Q425" i="1"/>
  <c r="Q424" i="1"/>
  <c r="Q423" i="1"/>
  <c r="Q422" i="1"/>
  <c r="Q421" i="1"/>
  <c r="Q420" i="1"/>
  <c r="Q419" i="1"/>
  <c r="Q384" i="1"/>
  <c r="Q383" i="1"/>
  <c r="Q382" i="1"/>
  <c r="Q381" i="1"/>
  <c r="Q380" i="1"/>
  <c r="Q379" i="1"/>
  <c r="Q378" i="1"/>
  <c r="Q377" i="1"/>
  <c r="Q376" i="1"/>
  <c r="Q375" i="1"/>
  <c r="Q374" i="1"/>
  <c r="Q373" i="1"/>
  <c r="Q372" i="1"/>
  <c r="Q371" i="1"/>
  <c r="Q370" i="1"/>
  <c r="Q369" i="1"/>
  <c r="Q368" i="1"/>
  <c r="Q367" i="1"/>
  <c r="Q366" i="1"/>
  <c r="Q365" i="1"/>
  <c r="Q364" i="1"/>
  <c r="Q363" i="1"/>
  <c r="Q362" i="1"/>
  <c r="Q361" i="1"/>
  <c r="Q360" i="1"/>
  <c r="Q359" i="1"/>
  <c r="Q358" i="1"/>
  <c r="Q357" i="1"/>
  <c r="Q356" i="1"/>
  <c r="Q355" i="1"/>
  <c r="Q354" i="1"/>
  <c r="Q353" i="1"/>
  <c r="Q352" i="1"/>
  <c r="Q351" i="1"/>
  <c r="Q350" i="1"/>
  <c r="Q349" i="1"/>
  <c r="Q348" i="1"/>
  <c r="Q347" i="1"/>
  <c r="Q346" i="1"/>
  <c r="Q345" i="1"/>
  <c r="Q344" i="1"/>
  <c r="Q343" i="1"/>
  <c r="Q342" i="1"/>
  <c r="Q341" i="1"/>
  <c r="Q340" i="1"/>
  <c r="Q339" i="1"/>
  <c r="Q338" i="1"/>
  <c r="Q337" i="1"/>
  <c r="Q336" i="1"/>
  <c r="Q335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10" i="1"/>
  <c r="Q309" i="1"/>
  <c r="Q308" i="1"/>
  <c r="Q307" i="1"/>
  <c r="Q306" i="1"/>
  <c r="Q305" i="1"/>
  <c r="Q304" i="1"/>
  <c r="Q303" i="1"/>
  <c r="Q302" i="1"/>
  <c r="Q301" i="1"/>
  <c r="Q300" i="1"/>
  <c r="Q299" i="1"/>
  <c r="Q298" i="1"/>
  <c r="Q297" i="1"/>
  <c r="Q296" i="1"/>
  <c r="Q295" i="1"/>
  <c r="Q294" i="1"/>
  <c r="Q293" i="1"/>
  <c r="Q292" i="1"/>
  <c r="Q291" i="1"/>
  <c r="Q290" i="1"/>
  <c r="Q289" i="1"/>
  <c r="Q288" i="1"/>
  <c r="Q287" i="1"/>
  <c r="Q286" i="1"/>
  <c r="Q285" i="1"/>
  <c r="Q284" i="1"/>
  <c r="Q283" i="1"/>
  <c r="Q282" i="1"/>
  <c r="Q281" i="1"/>
  <c r="Q280" i="1"/>
  <c r="Q279" i="1"/>
  <c r="Q278" i="1"/>
  <c r="Q277" i="1"/>
  <c r="Q276" i="1"/>
  <c r="Q275" i="1"/>
  <c r="Q274" i="1"/>
  <c r="Q273" i="1"/>
  <c r="Q272" i="1"/>
  <c r="Q271" i="1"/>
  <c r="Q270" i="1"/>
  <c r="Q269" i="1"/>
  <c r="Q268" i="1"/>
  <c r="Q267" i="1"/>
  <c r="Q266" i="1"/>
  <c r="Q265" i="1"/>
  <c r="Q264" i="1"/>
  <c r="Q263" i="1"/>
  <c r="Q262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Q4" i="1"/>
  <c r="Q3" i="1"/>
  <c r="Q2" i="1"/>
  <c r="P1017" i="1"/>
  <c r="P1016" i="1"/>
  <c r="P1015" i="1"/>
  <c r="P1014" i="1"/>
  <c r="P1013" i="1"/>
  <c r="P1012" i="1"/>
  <c r="P1011" i="1"/>
  <c r="P1010" i="1"/>
  <c r="P1009" i="1"/>
  <c r="P1008" i="1"/>
  <c r="P1007" i="1"/>
  <c r="P1006" i="1"/>
  <c r="P1005" i="1"/>
  <c r="P1004" i="1"/>
  <c r="P1003" i="1"/>
  <c r="P1002" i="1"/>
  <c r="P1001" i="1"/>
  <c r="P1000" i="1"/>
  <c r="P999" i="1"/>
  <c r="P998" i="1"/>
  <c r="P997" i="1"/>
  <c r="P996" i="1"/>
  <c r="P995" i="1"/>
  <c r="P99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1" i="1"/>
  <c r="P980" i="1"/>
  <c r="P979" i="1"/>
  <c r="P978" i="1"/>
  <c r="P977" i="1"/>
  <c r="P976" i="1"/>
  <c r="P975" i="1"/>
  <c r="P974" i="1"/>
  <c r="P973" i="1"/>
  <c r="P972" i="1"/>
  <c r="P971" i="1"/>
  <c r="P970" i="1"/>
  <c r="P969" i="1"/>
  <c r="P968" i="1"/>
  <c r="P967" i="1"/>
  <c r="P966" i="1"/>
  <c r="P965" i="1"/>
  <c r="P964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P908" i="1"/>
  <c r="P907" i="1"/>
  <c r="P906" i="1"/>
  <c r="P905" i="1"/>
  <c r="P904" i="1"/>
  <c r="P903" i="1"/>
  <c r="P902" i="1"/>
  <c r="P901" i="1"/>
  <c r="P900" i="1"/>
  <c r="P899" i="1"/>
  <c r="P898" i="1"/>
  <c r="P897" i="1"/>
  <c r="P896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7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42" i="1"/>
  <c r="P841" i="1"/>
  <c r="P840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10" i="1"/>
  <c r="P809" i="1"/>
  <c r="P808" i="1"/>
  <c r="P807" i="1"/>
  <c r="P806" i="1"/>
  <c r="P805" i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10" i="1"/>
  <c r="P709" i="1"/>
  <c r="P708" i="1"/>
  <c r="P707" i="1"/>
  <c r="P706" i="1"/>
  <c r="P705" i="1"/>
  <c r="P704" i="1"/>
  <c r="P703" i="1"/>
  <c r="P702" i="1"/>
  <c r="P701" i="1"/>
  <c r="P700" i="1"/>
  <c r="P699" i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34" i="1"/>
  <c r="P533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P3" i="1"/>
  <c r="P2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34" i="1"/>
  <c r="O533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  <c r="O3" i="1"/>
  <c r="O2" i="1"/>
  <c r="N1007" i="1"/>
  <c r="N1008" i="1"/>
  <c r="N1009" i="1"/>
  <c r="N1010" i="1"/>
  <c r="N1011" i="1"/>
  <c r="N1012" i="1"/>
  <c r="N1013" i="1"/>
  <c r="N1014" i="1"/>
  <c r="N1015" i="1"/>
  <c r="N1016" i="1"/>
  <c r="N1017" i="1"/>
  <c r="N999" i="1"/>
  <c r="N1000" i="1"/>
  <c r="N1001" i="1"/>
  <c r="N1002" i="1"/>
  <c r="N1003" i="1"/>
  <c r="N1004" i="1"/>
  <c r="N1005" i="1"/>
  <c r="N1006" i="1"/>
  <c r="N995" i="1"/>
  <c r="N996" i="1"/>
  <c r="N997" i="1"/>
  <c r="N998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72" i="1"/>
  <c r="N973" i="1"/>
  <c r="N974" i="1"/>
  <c r="N975" i="1"/>
  <c r="N976" i="1"/>
  <c r="N977" i="1"/>
  <c r="N978" i="1"/>
  <c r="N979" i="1"/>
  <c r="N980" i="1"/>
  <c r="N981" i="1"/>
  <c r="N982" i="1"/>
  <c r="N961" i="1"/>
  <c r="N962" i="1"/>
  <c r="N963" i="1"/>
  <c r="N964" i="1"/>
  <c r="N965" i="1"/>
  <c r="N966" i="1"/>
  <c r="N967" i="1"/>
  <c r="N968" i="1"/>
  <c r="N969" i="1"/>
  <c r="N970" i="1"/>
  <c r="N971" i="1"/>
  <c r="N950" i="1"/>
  <c r="N951" i="1"/>
  <c r="N952" i="1"/>
  <c r="N953" i="1"/>
  <c r="N954" i="1"/>
  <c r="N955" i="1"/>
  <c r="N956" i="1"/>
  <c r="N957" i="1"/>
  <c r="N958" i="1"/>
  <c r="N959" i="1"/>
  <c r="N960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08" i="1"/>
  <c r="N609" i="1"/>
  <c r="N610" i="1"/>
  <c r="N611" i="1"/>
  <c r="N612" i="1"/>
  <c r="N613" i="1"/>
  <c r="N614" i="1"/>
  <c r="N615" i="1"/>
  <c r="N616" i="1"/>
  <c r="N617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59" i="1"/>
  <c r="N560" i="1"/>
  <c r="N561" i="1"/>
  <c r="N562" i="1"/>
  <c r="N563" i="1"/>
  <c r="N564" i="1"/>
  <c r="N565" i="1"/>
  <c r="N566" i="1"/>
  <c r="N567" i="1"/>
  <c r="N568" i="1"/>
  <c r="N569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22" i="1"/>
  <c r="N523" i="1"/>
  <c r="N524" i="1"/>
  <c r="N525" i="1"/>
  <c r="N526" i="1"/>
  <c r="N527" i="1"/>
  <c r="N528" i="1"/>
  <c r="N529" i="1"/>
  <c r="N533" i="1"/>
  <c r="N534" i="1"/>
  <c r="N511" i="1"/>
  <c r="N512" i="1"/>
  <c r="N513" i="1"/>
  <c r="N514" i="1"/>
  <c r="N515" i="1"/>
  <c r="N516" i="1"/>
  <c r="N517" i="1"/>
  <c r="N518" i="1"/>
  <c r="N519" i="1"/>
  <c r="N520" i="1"/>
  <c r="N521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487" i="1"/>
  <c r="N488" i="1"/>
  <c r="N489" i="1"/>
  <c r="N490" i="1"/>
  <c r="N491" i="1"/>
  <c r="N492" i="1"/>
  <c r="N493" i="1"/>
  <c r="N494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19" i="1"/>
  <c r="N420" i="1"/>
  <c r="N421" i="1"/>
  <c r="N422" i="1"/>
  <c r="N423" i="1"/>
  <c r="N424" i="1"/>
  <c r="N425" i="1"/>
  <c r="N426" i="1"/>
  <c r="N384" i="1"/>
  <c r="N383" i="1"/>
  <c r="N382" i="1"/>
  <c r="N381" i="1"/>
  <c r="N380" i="1"/>
  <c r="N379" i="1"/>
  <c r="N355" i="1"/>
  <c r="N356" i="1"/>
  <c r="N357" i="1"/>
  <c r="N358" i="1"/>
  <c r="N359" i="1"/>
  <c r="N360" i="1"/>
  <c r="N361" i="1"/>
  <c r="N362" i="1"/>
  <c r="N363" i="1"/>
  <c r="N373" i="1"/>
  <c r="N374" i="1"/>
  <c r="N375" i="1"/>
  <c r="N376" i="1"/>
  <c r="N377" i="1"/>
  <c r="N378" i="1"/>
  <c r="N347" i="1"/>
  <c r="N348" i="1"/>
  <c r="N349" i="1"/>
  <c r="N350" i="1"/>
  <c r="N351" i="1"/>
  <c r="N352" i="1"/>
  <c r="N353" i="1"/>
  <c r="N354" i="1"/>
  <c r="N330" i="1"/>
  <c r="N331" i="1"/>
  <c r="N332" i="1"/>
  <c r="N333" i="1"/>
  <c r="N334" i="1"/>
  <c r="N341" i="1"/>
  <c r="N342" i="1"/>
  <c r="N343" i="1"/>
  <c r="N344" i="1"/>
  <c r="N345" i="1"/>
  <c r="N346" i="1"/>
  <c r="N325" i="1"/>
  <c r="N326" i="1"/>
  <c r="N327" i="1"/>
  <c r="N328" i="1"/>
  <c r="N315" i="1"/>
  <c r="N316" i="1"/>
  <c r="N317" i="1"/>
  <c r="N318" i="1"/>
  <c r="N319" i="1"/>
  <c r="N320" i="1"/>
  <c r="N321" i="1"/>
  <c r="N322" i="1"/>
  <c r="N323" i="1"/>
  <c r="N324" i="1"/>
  <c r="N306" i="1"/>
  <c r="N307" i="1"/>
  <c r="N308" i="1"/>
  <c r="N309" i="1"/>
  <c r="N310" i="1"/>
  <c r="N311" i="1"/>
  <c r="N312" i="1"/>
  <c r="N313" i="1"/>
  <c r="N314" i="1"/>
  <c r="N296" i="1"/>
  <c r="N297" i="1"/>
  <c r="N298" i="1"/>
  <c r="N299" i="1"/>
  <c r="N300" i="1"/>
  <c r="N301" i="1"/>
  <c r="N302" i="1"/>
  <c r="N303" i="1"/>
  <c r="N304" i="1"/>
  <c r="N305" i="1"/>
  <c r="N291" i="1"/>
  <c r="N292" i="1"/>
  <c r="N293" i="1"/>
  <c r="N294" i="1"/>
  <c r="N295" i="1"/>
  <c r="N285" i="1"/>
  <c r="N286" i="1"/>
  <c r="N287" i="1"/>
  <c r="N288" i="1"/>
  <c r="N289" i="1"/>
  <c r="N290" i="1"/>
  <c r="N279" i="1"/>
  <c r="N280" i="1"/>
  <c r="N281" i="1"/>
  <c r="N282" i="1"/>
  <c r="N283" i="1"/>
  <c r="N284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89" i="1"/>
  <c r="N90" i="1"/>
  <c r="N91" i="1"/>
  <c r="N92" i="1"/>
  <c r="N93" i="1"/>
  <c r="N94" i="1"/>
  <c r="N95" i="1"/>
  <c r="N96" i="1"/>
  <c r="N97" i="1"/>
  <c r="N98" i="1"/>
  <c r="N99" i="1"/>
  <c r="N80" i="1"/>
  <c r="N81" i="1"/>
  <c r="N82" i="1"/>
  <c r="N83" i="1"/>
  <c r="N84" i="1"/>
  <c r="N85" i="1"/>
  <c r="N86" i="1"/>
  <c r="N87" i="1"/>
  <c r="N88" i="1"/>
  <c r="N70" i="1"/>
  <c r="N71" i="1"/>
  <c r="N72" i="1"/>
  <c r="N73" i="1"/>
  <c r="N74" i="1"/>
  <c r="N75" i="1"/>
  <c r="N76" i="1"/>
  <c r="N77" i="1"/>
  <c r="N78" i="1"/>
  <c r="N79" i="1"/>
  <c r="N69" i="1"/>
  <c r="N68" i="1"/>
  <c r="N67" i="1"/>
  <c r="N66" i="1"/>
  <c r="N65" i="1"/>
  <c r="N64" i="1"/>
  <c r="N63" i="1"/>
  <c r="N62" i="1"/>
  <c r="N51" i="1"/>
  <c r="N52" i="1"/>
  <c r="N53" i="1"/>
  <c r="N54" i="1"/>
  <c r="N55" i="1"/>
  <c r="N56" i="1"/>
  <c r="N57" i="1"/>
  <c r="N58" i="1"/>
  <c r="N59" i="1"/>
  <c r="N60" i="1"/>
  <c r="N61" i="1"/>
  <c r="N45" i="1"/>
  <c r="N46" i="1"/>
  <c r="N47" i="1"/>
  <c r="N48" i="1"/>
  <c r="N49" i="1"/>
  <c r="N50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20" i="1"/>
  <c r="N21" i="1"/>
  <c r="N22" i="1"/>
  <c r="N23" i="1"/>
  <c r="N15" i="1"/>
  <c r="N16" i="1"/>
  <c r="N17" i="1"/>
  <c r="N18" i="1"/>
  <c r="N19" i="1"/>
  <c r="N14" i="1"/>
  <c r="N13" i="1"/>
  <c r="N12" i="1"/>
  <c r="N11" i="1"/>
  <c r="N10" i="1"/>
  <c r="N9" i="1"/>
  <c r="N2" i="1"/>
  <c r="N8" i="1"/>
  <c r="N7" i="1"/>
  <c r="N6" i="1"/>
  <c r="N5" i="1"/>
  <c r="N4" i="1"/>
  <c r="N3" i="1"/>
</calcChain>
</file>

<file path=xl/sharedStrings.xml><?xml version="1.0" encoding="utf-8"?>
<sst xmlns="http://schemas.openxmlformats.org/spreadsheetml/2006/main" count="11150" uniqueCount="52">
  <si>
    <t>dFdtMax</t>
  </si>
  <si>
    <t>dFdtMin.g.1</t>
  </si>
  <si>
    <t>Dose</t>
  </si>
  <si>
    <t>Channel</t>
  </si>
  <si>
    <t>Temp</t>
  </si>
  <si>
    <t>Treatment</t>
  </si>
  <si>
    <t>Species</t>
  </si>
  <si>
    <t>ID</t>
  </si>
  <si>
    <t>Gas</t>
  </si>
  <si>
    <t>Control</t>
  </si>
  <si>
    <t>O2</t>
  </si>
  <si>
    <t>K</t>
  </si>
  <si>
    <t>CO2</t>
  </si>
  <si>
    <t>NA</t>
  </si>
  <si>
    <t>CN</t>
  </si>
  <si>
    <t>CN-3</t>
  </si>
  <si>
    <t>CN-4</t>
  </si>
  <si>
    <t>CN-5</t>
  </si>
  <si>
    <t>CN-6</t>
  </si>
  <si>
    <t>CN-7</t>
  </si>
  <si>
    <t>CN-8</t>
  </si>
  <si>
    <t>CN-9</t>
  </si>
  <si>
    <t>CN-10</t>
  </si>
  <si>
    <t>DF</t>
  </si>
  <si>
    <t>DF-1</t>
  </si>
  <si>
    <t>DF-2</t>
  </si>
  <si>
    <t>DF-3</t>
  </si>
  <si>
    <t>DF-4</t>
  </si>
  <si>
    <t>DF-5</t>
  </si>
  <si>
    <t>DF-8</t>
  </si>
  <si>
    <t>SB</t>
  </si>
  <si>
    <t>SB-3</t>
  </si>
  <si>
    <t>SB-5</t>
  </si>
  <si>
    <t>SB-6</t>
  </si>
  <si>
    <t>SB-7</t>
  </si>
  <si>
    <t>SB-8</t>
  </si>
  <si>
    <t>SB-10</t>
  </si>
  <si>
    <t>SB-11</t>
  </si>
  <si>
    <t>SB-13</t>
  </si>
  <si>
    <t>DF-6</t>
  </si>
  <si>
    <t>DF-7</t>
  </si>
  <si>
    <t>SB-12</t>
  </si>
  <si>
    <t>SB-14</t>
  </si>
  <si>
    <t>Time to Peak</t>
  </si>
  <si>
    <t>Peak to Half</t>
  </si>
  <si>
    <t>Net Force</t>
  </si>
  <si>
    <t>Frequency</t>
  </si>
  <si>
    <t>ChangeNF</t>
  </si>
  <si>
    <t>ChangeSTP</t>
  </si>
  <si>
    <t>ChangePTH</t>
  </si>
  <si>
    <t>ChangeMax</t>
  </si>
  <si>
    <t>ChangeMin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</si>
</sst>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8" fillId="4" borderId="0" applyNumberFormat="0" applyBorder="0" applyAlignment="0" applyProtection="0"/>
    <xf numFmtId="0" fontId="1" fillId="8" borderId="8" applyNumberFormat="0" applyFont="0" applyAlignment="0" applyProtection="0"/>
    <xf numFmtId="0" fontId="10" fillId="6" borderId="5" applyNumberFormat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2">
    <xf numFmtId="0" fontId="0" fillId="0" borderId="0" xfId="0"/>
    <xf numFmtId="0" fontId="0" fillId="0" borderId="0" xfId="0" applyFill="1" applyBorder="1"/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783"/>
  <sheetViews>
    <sheetView tabSelected="1" workbookViewId="0">
      <pane ySplit="1" topLeftCell="A30" activePane="bottomLeft" state="frozen"/>
      <selection activeCell="E1" sqref="E1"/>
      <selection pane="bottomLeft" activeCell="R2" sqref="R2"/>
    </sheetView>
  </sheetViews>
  <sheetFormatPr defaultColWidth="10.796875" defaultRowHeight="15.6" x14ac:dyDescent="0.3"/>
  <cols>
    <col min="1" max="13" width="10.796875" style="1"/>
    <col min="14" max="14" width="17.5" style="1" customWidth="1"/>
    <col min="15" max="16" width="10.796875" style="1"/>
    <col min="17" max="17" width="12.796875" style="1" bestFit="1" customWidth="1"/>
    <col min="18" max="16384" width="10.796875" style="1"/>
  </cols>
  <sheetData>
    <row r="1" spans="1:18" x14ac:dyDescent="0.3">
      <c r="A1" s="1" t="s">
        <v>43</v>
      </c>
      <c r="B1" s="1" t="s">
        <v>44</v>
      </c>
      <c r="C1" s="1" t="s">
        <v>45</v>
      </c>
      <c r="D1" s="1" t="s">
        <v>0</v>
      </c>
      <c r="E1" s="1" t="s">
        <v>1</v>
      </c>
      <c r="F1" s="1" t="s">
        <v>46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 t="s">
        <v>7</v>
      </c>
      <c r="M1" s="1" t="s">
        <v>8</v>
      </c>
      <c r="N1" s="1" t="s">
        <v>47</v>
      </c>
      <c r="O1" s="1" t="s">
        <v>48</v>
      </c>
      <c r="P1" s="1" t="s">
        <v>49</v>
      </c>
      <c r="Q1" s="1" t="s">
        <v>50</v>
      </c>
      <c r="R1" s="1" t="s">
        <v>51</v>
      </c>
    </row>
    <row r="2" spans="1:18" x14ac:dyDescent="0.3">
      <c r="A2" s="1">
        <v>1570</v>
      </c>
      <c r="B2" s="1">
        <v>540</v>
      </c>
      <c r="C2" s="1">
        <v>261.202</v>
      </c>
      <c r="D2" s="1">
        <v>10529.599</v>
      </c>
      <c r="E2" s="1">
        <v>-11788.865</v>
      </c>
      <c r="F2" s="1">
        <v>0.2</v>
      </c>
      <c r="G2" s="1">
        <v>0</v>
      </c>
      <c r="H2" s="1">
        <v>1</v>
      </c>
      <c r="I2" s="1">
        <v>15</v>
      </c>
      <c r="J2" s="1" t="s">
        <v>11</v>
      </c>
      <c r="K2" s="1" t="s">
        <v>14</v>
      </c>
      <c r="L2" s="1" t="s">
        <v>15</v>
      </c>
      <c r="M2" s="1" t="s">
        <v>12</v>
      </c>
      <c r="N2" s="1">
        <f>(C2-C2)/C2</f>
        <v>0</v>
      </c>
      <c r="O2" s="1">
        <f>(A2-A2)/A2</f>
        <v>0</v>
      </c>
      <c r="P2" s="1">
        <f>(B2-B2)/B2</f>
        <v>0</v>
      </c>
      <c r="Q2" s="1">
        <f>(D2-D2)/D2</f>
        <v>0</v>
      </c>
      <c r="R2" s="1">
        <f>(E2-E2)/E2</f>
        <v>0</v>
      </c>
    </row>
    <row r="3" spans="1:18" x14ac:dyDescent="0.3">
      <c r="A3" s="1">
        <v>1080</v>
      </c>
      <c r="B3" s="1">
        <v>440</v>
      </c>
      <c r="C3" s="1">
        <v>205.39500000000001</v>
      </c>
      <c r="D3" s="1">
        <v>10127.706</v>
      </c>
      <c r="E3" s="1">
        <v>-10020.534</v>
      </c>
      <c r="F3" s="1">
        <v>0.4</v>
      </c>
      <c r="G3" s="1">
        <v>0</v>
      </c>
      <c r="H3" s="1">
        <v>1</v>
      </c>
      <c r="I3" s="1">
        <v>15</v>
      </c>
      <c r="J3" s="1" t="s">
        <v>11</v>
      </c>
      <c r="K3" s="1" t="s">
        <v>14</v>
      </c>
      <c r="L3" s="1" t="s">
        <v>15</v>
      </c>
      <c r="M3" s="1" t="s">
        <v>12</v>
      </c>
      <c r="N3" s="1">
        <f>(C3-C2)/C2</f>
        <v>-0.21365456619780854</v>
      </c>
      <c r="O3" s="1">
        <f>(A3-A2)/A2</f>
        <v>-0.31210191082802546</v>
      </c>
      <c r="P3" s="1">
        <f>(B3-B2)/B2</f>
        <v>-0.18518518518518517</v>
      </c>
      <c r="Q3" s="1">
        <f>(D3-D2)/D2</f>
        <v>-3.8167930231721076E-2</v>
      </c>
      <c r="R3" s="1">
        <f>(E3-E2)/E2</f>
        <v>-0.15000010603226011</v>
      </c>
    </row>
    <row r="4" spans="1:18" x14ac:dyDescent="0.3">
      <c r="A4" s="1">
        <v>1440</v>
      </c>
      <c r="B4" s="1">
        <v>540</v>
      </c>
      <c r="C4" s="1">
        <v>227.577</v>
      </c>
      <c r="D4" s="1">
        <v>10690.356</v>
      </c>
      <c r="E4" s="1">
        <v>-11092.249</v>
      </c>
      <c r="F4" s="1">
        <v>0.2</v>
      </c>
      <c r="G4" s="1">
        <v>1</v>
      </c>
      <c r="H4" s="1">
        <v>1</v>
      </c>
      <c r="I4" s="1">
        <v>15</v>
      </c>
      <c r="J4" s="1" t="s">
        <v>11</v>
      </c>
      <c r="K4" s="1" t="s">
        <v>14</v>
      </c>
      <c r="L4" s="1" t="s">
        <v>15</v>
      </c>
      <c r="M4" s="1" t="s">
        <v>12</v>
      </c>
      <c r="N4" s="1">
        <f>(C4-C2)/C2</f>
        <v>-0.12873178612721189</v>
      </c>
      <c r="O4" s="1">
        <f>(A4-A2)/A2</f>
        <v>-8.2802547770700632E-2</v>
      </c>
      <c r="P4" s="1">
        <f>(B4-B2)/B2</f>
        <v>0</v>
      </c>
      <c r="Q4" s="1">
        <f>(D4-D2)/D2</f>
        <v>1.526715309861274E-2</v>
      </c>
      <c r="R4" s="1">
        <f>(E4-E2)/E2</f>
        <v>-5.9091015123169194E-2</v>
      </c>
    </row>
    <row r="5" spans="1:18" x14ac:dyDescent="0.3">
      <c r="A5" s="1">
        <v>1063.4000000000001</v>
      </c>
      <c r="B5" s="1">
        <v>429.3</v>
      </c>
      <c r="C5" s="1">
        <v>176.48599999999999</v>
      </c>
      <c r="D5" s="1">
        <v>10181.290999999999</v>
      </c>
      <c r="E5" s="1">
        <v>-9699.018</v>
      </c>
      <c r="F5" s="1">
        <v>0.4</v>
      </c>
      <c r="G5" s="1">
        <v>1</v>
      </c>
      <c r="H5" s="1">
        <v>1</v>
      </c>
      <c r="I5" s="1">
        <v>15</v>
      </c>
      <c r="J5" s="1" t="s">
        <v>11</v>
      </c>
      <c r="K5" s="1" t="s">
        <v>14</v>
      </c>
      <c r="L5" s="1" t="s">
        <v>15</v>
      </c>
      <c r="M5" s="1" t="s">
        <v>12</v>
      </c>
      <c r="N5" s="1">
        <f>(C5-C2)/C2</f>
        <v>-0.32433136040305971</v>
      </c>
      <c r="O5" s="1">
        <f>(A5-A2)/A2</f>
        <v>-0.32267515923566875</v>
      </c>
      <c r="P5" s="1">
        <f>(B5-B2)/B2</f>
        <v>-0.20499999999999999</v>
      </c>
      <c r="Q5" s="1">
        <f>(D5-D2)/D2</f>
        <v>-3.3078942512435747E-2</v>
      </c>
      <c r="R5" s="1">
        <f>(E5-E2)/E2</f>
        <v>-0.17727296054369948</v>
      </c>
    </row>
    <row r="6" spans="1:18" x14ac:dyDescent="0.3">
      <c r="A6" s="1">
        <v>857</v>
      </c>
      <c r="B6" s="1">
        <v>354</v>
      </c>
      <c r="C6" s="1">
        <v>116.199</v>
      </c>
      <c r="D6" s="1">
        <v>9323.9169999999995</v>
      </c>
      <c r="E6" s="1">
        <v>-8064.6559999999999</v>
      </c>
      <c r="F6" s="1">
        <v>0.6</v>
      </c>
      <c r="G6" s="1">
        <v>1</v>
      </c>
      <c r="H6" s="1">
        <v>1</v>
      </c>
      <c r="I6" s="1">
        <v>15</v>
      </c>
      <c r="J6" s="1" t="s">
        <v>11</v>
      </c>
      <c r="K6" s="1" t="s">
        <v>14</v>
      </c>
      <c r="L6" s="1" t="s">
        <v>15</v>
      </c>
      <c r="M6" s="1" t="s">
        <v>12</v>
      </c>
      <c r="N6" s="1">
        <f>(C6-C2)/C2</f>
        <v>-0.55513740323580973</v>
      </c>
      <c r="O6" s="1">
        <f>(A6-A2)/A2</f>
        <v>-0.45414012738853504</v>
      </c>
      <c r="P6" s="1">
        <f>(B6-B2)/B2</f>
        <v>-0.34444444444444444</v>
      </c>
      <c r="Q6" s="1">
        <f>(D6-D2)/D2</f>
        <v>-0.11450407560629808</v>
      </c>
      <c r="R6" s="1">
        <f>(E6-E2)/E2</f>
        <v>-0.31590903789296088</v>
      </c>
    </row>
    <row r="7" spans="1:18" x14ac:dyDescent="0.3">
      <c r="A7" s="1">
        <v>1510</v>
      </c>
      <c r="B7" s="1">
        <v>530</v>
      </c>
      <c r="C7" s="1">
        <v>263.589</v>
      </c>
      <c r="D7" s="1">
        <v>10797.528</v>
      </c>
      <c r="E7" s="1">
        <v>-11520.933999999999</v>
      </c>
      <c r="F7" s="1">
        <v>0.2</v>
      </c>
      <c r="G7" s="1">
        <v>2</v>
      </c>
      <c r="H7" s="1">
        <v>1</v>
      </c>
      <c r="I7" s="1">
        <v>15</v>
      </c>
      <c r="J7" s="1" t="s">
        <v>11</v>
      </c>
      <c r="K7" s="1" t="s">
        <v>14</v>
      </c>
      <c r="L7" s="1" t="s">
        <v>15</v>
      </c>
      <c r="M7" s="1" t="s">
        <v>12</v>
      </c>
      <c r="N7" s="1">
        <f>(C7-C2)/C2</f>
        <v>9.1385211445547902E-3</v>
      </c>
      <c r="O7" s="1">
        <f>(A7-A2)/A2</f>
        <v>-3.8216560509554139E-2</v>
      </c>
      <c r="P7" s="1">
        <f>(B7-B2)/B2</f>
        <v>-1.8518518518518517E-2</v>
      </c>
      <c r="Q7" s="1">
        <f>(D7-D2)/D2</f>
        <v>2.5445318477940147E-2</v>
      </c>
      <c r="R7" s="1">
        <f>(E7-E2)/E2</f>
        <v>-2.2727463585340956E-2</v>
      </c>
    </row>
    <row r="8" spans="1:18" x14ac:dyDescent="0.3">
      <c r="A8" s="1">
        <v>1110</v>
      </c>
      <c r="B8" s="1">
        <v>420</v>
      </c>
      <c r="C8" s="1">
        <v>261.25700000000001</v>
      </c>
      <c r="D8" s="1">
        <v>11467.349</v>
      </c>
      <c r="E8" s="1">
        <v>-10127.707</v>
      </c>
      <c r="F8" s="1">
        <v>0.4</v>
      </c>
      <c r="G8" s="1">
        <v>2</v>
      </c>
      <c r="H8" s="1">
        <v>1</v>
      </c>
      <c r="I8" s="1">
        <v>15</v>
      </c>
      <c r="J8" s="1" t="s">
        <v>11</v>
      </c>
      <c r="K8" s="1" t="s">
        <v>14</v>
      </c>
      <c r="L8" s="1" t="s">
        <v>15</v>
      </c>
      <c r="M8" s="1" t="s">
        <v>12</v>
      </c>
      <c r="N8" s="1">
        <f>(C8-C2)/C2</f>
        <v>2.1056500333078163E-4</v>
      </c>
      <c r="O8" s="1">
        <f>(A8-A2)/A2</f>
        <v>-0.2929936305732484</v>
      </c>
      <c r="P8" s="1">
        <f>(B8-B2)/B2</f>
        <v>-0.22222222222222221</v>
      </c>
      <c r="Q8" s="1">
        <f>(D8-D2)/D2</f>
        <v>8.9058472217223086E-2</v>
      </c>
      <c r="R8" s="1">
        <f>(E8-E2)/E2</f>
        <v>-0.14090906970263883</v>
      </c>
    </row>
    <row r="9" spans="1:18" x14ac:dyDescent="0.3">
      <c r="A9" s="1">
        <v>1520</v>
      </c>
      <c r="B9" s="1">
        <v>600</v>
      </c>
      <c r="C9" s="1">
        <v>114.43400750000001</v>
      </c>
      <c r="D9" s="1">
        <v>6181.736586</v>
      </c>
      <c r="E9" s="1">
        <v>-6613.0205340000002</v>
      </c>
      <c r="F9" s="1">
        <v>0.2</v>
      </c>
      <c r="G9" s="1">
        <v>0</v>
      </c>
      <c r="H9" s="1">
        <v>2</v>
      </c>
      <c r="I9" s="1">
        <v>15</v>
      </c>
      <c r="J9" s="1" t="s">
        <v>9</v>
      </c>
      <c r="K9" s="1" t="s">
        <v>14</v>
      </c>
      <c r="L9" s="1" t="s">
        <v>15</v>
      </c>
      <c r="M9" s="1" t="s">
        <v>12</v>
      </c>
      <c r="N9" s="1">
        <f>(C9-C9)/C9</f>
        <v>0</v>
      </c>
      <c r="O9" s="1">
        <f>(A9-A9)/A9</f>
        <v>0</v>
      </c>
      <c r="P9" s="1">
        <f>(B9-B9)/B9</f>
        <v>0</v>
      </c>
      <c r="Q9" s="1">
        <f>(D9-D9)/D9</f>
        <v>0</v>
      </c>
      <c r="R9" s="1">
        <f>(E9-E9)/E9</f>
        <v>0</v>
      </c>
    </row>
    <row r="10" spans="1:18" x14ac:dyDescent="0.3">
      <c r="A10" s="1">
        <v>1170</v>
      </c>
      <c r="B10" s="1">
        <v>440</v>
      </c>
      <c r="C10" s="1">
        <v>78.781201150000001</v>
      </c>
      <c r="D10" s="1">
        <v>6325.4979020000001</v>
      </c>
      <c r="E10" s="1">
        <v>-6325.4979020000001</v>
      </c>
      <c r="F10" s="1">
        <v>0.4</v>
      </c>
      <c r="G10" s="1">
        <v>0</v>
      </c>
      <c r="H10" s="1">
        <v>2</v>
      </c>
      <c r="I10" s="1">
        <v>15</v>
      </c>
      <c r="J10" s="1" t="s">
        <v>9</v>
      </c>
      <c r="K10" s="1" t="s">
        <v>14</v>
      </c>
      <c r="L10" s="1" t="s">
        <v>15</v>
      </c>
      <c r="M10" s="1" t="s">
        <v>12</v>
      </c>
      <c r="N10" s="1">
        <f>(C10-C9)/C9</f>
        <v>-0.31155778888544128</v>
      </c>
      <c r="O10" s="1">
        <f>(A10-A9)/A9</f>
        <v>-0.23026315789473684</v>
      </c>
      <c r="P10" s="1">
        <f>(B10-B9)/B9</f>
        <v>-0.26666666666666666</v>
      </c>
      <c r="Q10" s="1">
        <f>(D10-D9)/D9</f>
        <v>2.3255813961012423E-2</v>
      </c>
      <c r="R10" s="1">
        <f>(E10-E9)/E9</f>
        <v>-4.3478260882714531E-2</v>
      </c>
    </row>
    <row r="11" spans="1:18" x14ac:dyDescent="0.3">
      <c r="A11" s="1">
        <v>1520</v>
      </c>
      <c r="B11" s="1">
        <v>610</v>
      </c>
      <c r="C11" s="1">
        <v>98.907785380000007</v>
      </c>
      <c r="D11" s="1">
        <v>4456.6007950000003</v>
      </c>
      <c r="E11" s="1">
        <v>-5319.1686900000004</v>
      </c>
      <c r="F11" s="1">
        <v>0.2</v>
      </c>
      <c r="G11" s="1">
        <v>1</v>
      </c>
      <c r="H11" s="1">
        <v>2</v>
      </c>
      <c r="I11" s="1">
        <v>15</v>
      </c>
      <c r="J11" s="1" t="s">
        <v>9</v>
      </c>
      <c r="K11" s="1" t="s">
        <v>14</v>
      </c>
      <c r="L11" s="1" t="s">
        <v>15</v>
      </c>
      <c r="M11" s="1" t="s">
        <v>12</v>
      </c>
      <c r="N11" s="1">
        <f>(C11-C9)/C9</f>
        <v>-0.135678391932573</v>
      </c>
      <c r="O11" s="1">
        <f>(A11-A9)/A9</f>
        <v>0</v>
      </c>
      <c r="P11" s="1">
        <f>(B11-B9)/B9</f>
        <v>1.6666666666666666E-2</v>
      </c>
      <c r="Q11" s="1">
        <f>(D11-D9)/D9</f>
        <v>-0.27906976737038203</v>
      </c>
      <c r="R11" s="1">
        <f>(E11-E9)/E9</f>
        <v>-0.19565217397221524</v>
      </c>
    </row>
    <row r="12" spans="1:18" x14ac:dyDescent="0.3">
      <c r="A12" s="1">
        <v>1105.8</v>
      </c>
      <c r="B12" s="1">
        <v>467.9</v>
      </c>
      <c r="C12" s="1">
        <v>80.793859569999995</v>
      </c>
      <c r="D12" s="1">
        <v>4887.8847429999996</v>
      </c>
      <c r="E12" s="1">
        <v>-5031.6460589999997</v>
      </c>
      <c r="F12" s="1">
        <v>0.4</v>
      </c>
      <c r="G12" s="1">
        <v>1</v>
      </c>
      <c r="H12" s="1">
        <v>2</v>
      </c>
      <c r="I12" s="1">
        <v>15</v>
      </c>
      <c r="J12" s="1" t="s">
        <v>9</v>
      </c>
      <c r="K12" s="1" t="s">
        <v>14</v>
      </c>
      <c r="L12" s="1" t="s">
        <v>15</v>
      </c>
      <c r="M12" s="1" t="s">
        <v>12</v>
      </c>
      <c r="N12" s="1">
        <f>(C12-C9)/C9</f>
        <v>-0.29396984921637048</v>
      </c>
      <c r="O12" s="1">
        <f>(A12-A9)/A9</f>
        <v>-0.27250000000000002</v>
      </c>
      <c r="P12" s="1">
        <f>(B12-B9)/B9</f>
        <v>-0.2201666666666667</v>
      </c>
      <c r="Q12" s="1">
        <f>(D12-D9)/D9</f>
        <v>-0.20930232548734493</v>
      </c>
      <c r="R12" s="1">
        <f>(E12-E9)/E9</f>
        <v>-0.23913043470371304</v>
      </c>
    </row>
    <row r="13" spans="1:18" x14ac:dyDescent="0.3">
      <c r="A13" s="1">
        <v>1630</v>
      </c>
      <c r="B13" s="1">
        <v>560</v>
      </c>
      <c r="C13" s="1">
        <v>148.79296199999999</v>
      </c>
      <c r="D13" s="1">
        <v>4744.1234270000004</v>
      </c>
      <c r="E13" s="1">
        <v>-5462.9300059999996</v>
      </c>
      <c r="F13" s="1">
        <v>0.2</v>
      </c>
      <c r="G13" s="1">
        <v>2</v>
      </c>
      <c r="H13" s="1">
        <v>2</v>
      </c>
      <c r="I13" s="1">
        <v>15</v>
      </c>
      <c r="J13" s="1" t="s">
        <v>9</v>
      </c>
      <c r="K13" s="1" t="s">
        <v>14</v>
      </c>
      <c r="L13" s="1" t="s">
        <v>15</v>
      </c>
      <c r="M13" s="1" t="s">
        <v>12</v>
      </c>
      <c r="N13" s="1">
        <f>(C13-C9)/C9</f>
        <v>0.30025125616613557</v>
      </c>
      <c r="O13" s="1">
        <f>(A13-A9)/A9</f>
        <v>7.2368421052631582E-2</v>
      </c>
      <c r="P13" s="1">
        <f>(B13-B9)/B9</f>
        <v>-6.6666666666666666E-2</v>
      </c>
      <c r="Q13" s="1">
        <f>(D13-D9)/D9</f>
        <v>-0.23255813944835721</v>
      </c>
      <c r="R13" s="1">
        <f>(E13-E9)/E9</f>
        <v>-0.17391304353085812</v>
      </c>
    </row>
    <row r="14" spans="1:18" x14ac:dyDescent="0.3">
      <c r="A14" s="1">
        <v>1170</v>
      </c>
      <c r="B14" s="1">
        <v>490</v>
      </c>
      <c r="C14" s="1">
        <v>138.29838599999999</v>
      </c>
      <c r="D14" s="1">
        <v>4600.3621110000004</v>
      </c>
      <c r="E14" s="1">
        <v>-4600.3621110000004</v>
      </c>
      <c r="F14" s="1">
        <v>0.4</v>
      </c>
      <c r="G14" s="1">
        <v>2</v>
      </c>
      <c r="H14" s="1">
        <v>2</v>
      </c>
      <c r="I14" s="1">
        <v>15</v>
      </c>
      <c r="J14" s="1" t="s">
        <v>9</v>
      </c>
      <c r="K14" s="1" t="s">
        <v>14</v>
      </c>
      <c r="L14" s="1" t="s">
        <v>15</v>
      </c>
      <c r="M14" s="1" t="s">
        <v>12</v>
      </c>
      <c r="N14" s="1">
        <f>(C14-C9)/C9</f>
        <v>0.20854271401794597</v>
      </c>
      <c r="O14" s="1">
        <f>(A14-A9)/A9</f>
        <v>-0.23026315789473684</v>
      </c>
      <c r="P14" s="1">
        <f>(B14-B9)/B9</f>
        <v>-0.18333333333333332</v>
      </c>
      <c r="Q14" s="1">
        <f>(D14-D9)/D9</f>
        <v>-0.25581395340936963</v>
      </c>
      <c r="R14" s="1">
        <f>(E14-E9)/E9</f>
        <v>-0.30434782602778471</v>
      </c>
    </row>
    <row r="15" spans="1:18" x14ac:dyDescent="0.3">
      <c r="A15" s="1">
        <v>1720</v>
      </c>
      <c r="B15" s="1">
        <v>130</v>
      </c>
      <c r="C15" s="1">
        <v>77.834059280000005</v>
      </c>
      <c r="D15" s="1">
        <v>15084.12002</v>
      </c>
      <c r="E15" s="1">
        <v>-15566.81186</v>
      </c>
      <c r="F15" s="1">
        <v>0.2</v>
      </c>
      <c r="G15" s="1">
        <v>0</v>
      </c>
      <c r="H15" s="1">
        <v>3</v>
      </c>
      <c r="I15" s="1">
        <v>15</v>
      </c>
      <c r="J15" s="1" t="s">
        <v>9</v>
      </c>
      <c r="K15" s="1" t="s">
        <v>14</v>
      </c>
      <c r="L15" s="1" t="s">
        <v>15</v>
      </c>
      <c r="M15" s="1" t="s">
        <v>12</v>
      </c>
      <c r="N15" s="1">
        <f>(C15-C15)/C15</f>
        <v>0</v>
      </c>
      <c r="O15" s="1">
        <f>(A15-A15)/A15</f>
        <v>0</v>
      </c>
      <c r="P15" s="1">
        <f>(B15-B15)/B15</f>
        <v>0</v>
      </c>
      <c r="Q15" s="1">
        <f>(D15-D15)/D15</f>
        <v>0</v>
      </c>
      <c r="R15" s="1">
        <f>(E15-E15)/E15</f>
        <v>0</v>
      </c>
    </row>
    <row r="16" spans="1:18" x14ac:dyDescent="0.3">
      <c r="A16" s="1">
        <v>1060</v>
      </c>
      <c r="B16" s="1">
        <v>40</v>
      </c>
      <c r="C16" s="1">
        <v>57.078310139999999</v>
      </c>
      <c r="D16" s="1">
        <v>13515.37153</v>
      </c>
      <c r="E16" s="1">
        <v>-13394.69857</v>
      </c>
      <c r="F16" s="1">
        <v>0.4</v>
      </c>
      <c r="G16" s="1">
        <v>0</v>
      </c>
      <c r="H16" s="1">
        <v>3</v>
      </c>
      <c r="I16" s="1">
        <v>15</v>
      </c>
      <c r="J16" s="1" t="s">
        <v>9</v>
      </c>
      <c r="K16" s="1" t="s">
        <v>14</v>
      </c>
      <c r="L16" s="1" t="s">
        <v>15</v>
      </c>
      <c r="M16" s="1" t="s">
        <v>12</v>
      </c>
      <c r="N16" s="1">
        <f>(C16-C15)/C15</f>
        <v>-0.26666666664953625</v>
      </c>
      <c r="O16" s="1">
        <f>(A16-A15)/A15</f>
        <v>-0.38372093023255816</v>
      </c>
      <c r="P16" s="1">
        <f>(B16-B15)/B15</f>
        <v>-0.69230769230769229</v>
      </c>
      <c r="Q16" s="1">
        <f>(D16-D15)/D15</f>
        <v>-0.10400000052505548</v>
      </c>
      <c r="R16" s="1">
        <f>(E16-E15)/E15</f>
        <v>-0.13953488418405022</v>
      </c>
    </row>
    <row r="17" spans="1:18" x14ac:dyDescent="0.3">
      <c r="A17" s="1">
        <v>1020</v>
      </c>
      <c r="B17" s="1">
        <v>340</v>
      </c>
      <c r="C17" s="1">
        <v>143.9628415</v>
      </c>
      <c r="D17" s="1">
        <v>14239.409299999999</v>
      </c>
      <c r="E17" s="1">
        <v>-16049.503699999999</v>
      </c>
      <c r="F17" s="1">
        <v>0.2</v>
      </c>
      <c r="G17" s="1">
        <v>2</v>
      </c>
      <c r="H17" s="1">
        <v>3</v>
      </c>
      <c r="I17" s="1">
        <v>15</v>
      </c>
      <c r="J17" s="1" t="s">
        <v>9</v>
      </c>
      <c r="K17" s="1" t="s">
        <v>14</v>
      </c>
      <c r="L17" s="1" t="s">
        <v>15</v>
      </c>
      <c r="M17" s="1" t="s">
        <v>12</v>
      </c>
      <c r="N17" s="1">
        <f>(C17-C15)/C15</f>
        <v>0.84961240402621829</v>
      </c>
      <c r="O17" s="1">
        <f>(A17-A15)/A15</f>
        <v>-0.40697674418604651</v>
      </c>
      <c r="P17" s="1">
        <f>(B17-B15)/B15</f>
        <v>1.6153846153846154</v>
      </c>
      <c r="Q17" s="1">
        <f>(D17-D15)/D15</f>
        <v>-5.5999999925749791E-2</v>
      </c>
      <c r="R17" s="1">
        <f>(E17-E15)/E15</f>
        <v>3.1007751898146182E-2</v>
      </c>
    </row>
    <row r="18" spans="1:18" x14ac:dyDescent="0.3">
      <c r="A18" s="1">
        <v>860</v>
      </c>
      <c r="B18" s="1">
        <v>390</v>
      </c>
      <c r="C18" s="1">
        <v>150.47918129999999</v>
      </c>
      <c r="D18" s="1">
        <v>14299.745779999999</v>
      </c>
      <c r="E18" s="1">
        <v>-15204.79298</v>
      </c>
      <c r="F18" s="1">
        <v>0.4</v>
      </c>
      <c r="G18" s="1">
        <v>2</v>
      </c>
      <c r="H18" s="1">
        <v>3</v>
      </c>
      <c r="I18" s="1">
        <v>15</v>
      </c>
      <c r="J18" s="1" t="s">
        <v>9</v>
      </c>
      <c r="K18" s="1" t="s">
        <v>14</v>
      </c>
      <c r="L18" s="1" t="s">
        <v>15</v>
      </c>
      <c r="M18" s="1" t="s">
        <v>12</v>
      </c>
      <c r="N18" s="1">
        <f>(C18-C15)/C15</f>
        <v>0.93333333365881188</v>
      </c>
      <c r="O18" s="1">
        <f>(A18-A15)/A15</f>
        <v>-0.5</v>
      </c>
      <c r="P18" s="1">
        <f>(B18-B15)/B15</f>
        <v>2</v>
      </c>
      <c r="Q18" s="1">
        <f>(D18-D15)/D15</f>
        <v>-5.1999999931053385E-2</v>
      </c>
      <c r="R18" s="1">
        <f>(E18-E15)/E15</f>
        <v>-2.3255813923609637E-2</v>
      </c>
    </row>
    <row r="19" spans="1:18" x14ac:dyDescent="0.3">
      <c r="A19" s="1">
        <v>770</v>
      </c>
      <c r="B19" s="1">
        <v>240</v>
      </c>
      <c r="C19" s="1">
        <v>113.9152744</v>
      </c>
      <c r="D19" s="1">
        <v>13696.38098</v>
      </c>
      <c r="E19" s="1">
        <v>-14722.101140000001</v>
      </c>
      <c r="F19" s="1">
        <v>0.6</v>
      </c>
      <c r="G19" s="1">
        <v>2</v>
      </c>
      <c r="H19" s="1">
        <v>3</v>
      </c>
      <c r="I19" s="1">
        <v>15</v>
      </c>
      <c r="J19" s="1" t="s">
        <v>9</v>
      </c>
      <c r="K19" s="1" t="s">
        <v>14</v>
      </c>
      <c r="L19" s="1" t="s">
        <v>15</v>
      </c>
      <c r="M19" s="1" t="s">
        <v>12</v>
      </c>
      <c r="N19" s="1">
        <f>(C19-C15)/C15</f>
        <v>0.46356589202422993</v>
      </c>
      <c r="O19" s="1">
        <f>(A19-A15)/A15</f>
        <v>-0.55232558139534882</v>
      </c>
      <c r="P19" s="1">
        <f>(B19-B15)/B15</f>
        <v>0.84615384615384615</v>
      </c>
      <c r="Q19" s="1">
        <f>(D19-D15)/D15</f>
        <v>-9.1999999878017436E-2</v>
      </c>
      <c r="R19" s="1">
        <f>(E19-E15)/E15</f>
        <v>-5.4263565821755823E-2</v>
      </c>
    </row>
    <row r="20" spans="1:18" x14ac:dyDescent="0.3">
      <c r="A20" s="1">
        <v>770</v>
      </c>
      <c r="B20" s="1">
        <v>20</v>
      </c>
      <c r="C20" s="1">
        <v>25.63324583</v>
      </c>
      <c r="D20" s="1">
        <v>4943.5545529999999</v>
      </c>
      <c r="E20" s="1">
        <v>-5859.0276180000001</v>
      </c>
      <c r="F20" s="1">
        <v>0.2</v>
      </c>
      <c r="G20" s="1">
        <v>0</v>
      </c>
      <c r="H20" s="1">
        <v>2</v>
      </c>
      <c r="I20" s="1">
        <v>25</v>
      </c>
      <c r="J20" s="1" t="s">
        <v>9</v>
      </c>
      <c r="K20" s="1" t="s">
        <v>14</v>
      </c>
      <c r="L20" s="1" t="s">
        <v>15</v>
      </c>
      <c r="M20" s="1" t="s">
        <v>12</v>
      </c>
      <c r="N20" s="1">
        <f>(C20-C20)/C20</f>
        <v>0</v>
      </c>
      <c r="O20" s="1">
        <f>(A20-A20)/A20</f>
        <v>0</v>
      </c>
      <c r="P20" s="1">
        <f>(B20-B20)/B20</f>
        <v>0</v>
      </c>
      <c r="Q20" s="1">
        <f>(D20-D20)/D20</f>
        <v>0</v>
      </c>
      <c r="R20" s="1">
        <f>(E20-E20)/E20</f>
        <v>0</v>
      </c>
    </row>
    <row r="21" spans="1:18" x14ac:dyDescent="0.3">
      <c r="A21" s="1">
        <v>340</v>
      </c>
      <c r="B21" s="1">
        <v>80</v>
      </c>
      <c r="C21" s="1">
        <v>53.280532399999998</v>
      </c>
      <c r="D21" s="1">
        <v>4943.5545529999999</v>
      </c>
      <c r="E21" s="1">
        <v>-5309.7437790000004</v>
      </c>
      <c r="F21" s="1">
        <v>0.4</v>
      </c>
      <c r="G21" s="1">
        <v>0</v>
      </c>
      <c r="H21" s="1">
        <v>2</v>
      </c>
      <c r="I21" s="1">
        <v>25</v>
      </c>
      <c r="J21" s="1" t="s">
        <v>9</v>
      </c>
      <c r="K21" s="1" t="s">
        <v>14</v>
      </c>
      <c r="L21" s="1" t="s">
        <v>15</v>
      </c>
      <c r="M21" s="1" t="s">
        <v>12</v>
      </c>
      <c r="N21" s="1">
        <f>(C21-C20)/C20</f>
        <v>1.0785714284237409</v>
      </c>
      <c r="O21" s="1">
        <f>(A21-A20)/A20</f>
        <v>-0.55844155844155841</v>
      </c>
      <c r="P21" s="1">
        <f>(B21-B20)/B20</f>
        <v>3</v>
      </c>
      <c r="Q21" s="1">
        <f>(D21-D20)/D20</f>
        <v>0</v>
      </c>
      <c r="R21" s="1">
        <f>(E21-E20)/E20</f>
        <v>-9.3749999967998057E-2</v>
      </c>
    </row>
    <row r="22" spans="1:18" x14ac:dyDescent="0.3">
      <c r="A22" s="1">
        <v>290</v>
      </c>
      <c r="B22" s="1">
        <v>60</v>
      </c>
      <c r="C22" s="1">
        <v>73.237845230000005</v>
      </c>
      <c r="D22" s="1">
        <v>4943.5545529999999</v>
      </c>
      <c r="E22" s="1">
        <v>-5309.7437790000004</v>
      </c>
      <c r="F22" s="1">
        <v>0.6</v>
      </c>
      <c r="G22" s="1">
        <v>0</v>
      </c>
      <c r="H22" s="1">
        <v>2</v>
      </c>
      <c r="I22" s="1">
        <v>25</v>
      </c>
      <c r="J22" s="1" t="s">
        <v>9</v>
      </c>
      <c r="K22" s="1" t="s">
        <v>14</v>
      </c>
      <c r="L22" s="1" t="s">
        <v>15</v>
      </c>
      <c r="M22" s="1" t="s">
        <v>12</v>
      </c>
      <c r="N22" s="1">
        <f>(C22-C20)/C20</f>
        <v>1.8571428571985886</v>
      </c>
      <c r="O22" s="1">
        <f>(A22-A20)/A20</f>
        <v>-0.62337662337662336</v>
      </c>
      <c r="P22" s="1">
        <f>(B22-B20)/B20</f>
        <v>2</v>
      </c>
      <c r="Q22" s="1">
        <f>(D22-D20)/D20</f>
        <v>0</v>
      </c>
      <c r="R22" s="1">
        <f>(E22-E20)/E20</f>
        <v>-9.3749999967998057E-2</v>
      </c>
    </row>
    <row r="23" spans="1:18" x14ac:dyDescent="0.3">
      <c r="A23" s="1">
        <v>230</v>
      </c>
      <c r="B23" s="1">
        <v>90</v>
      </c>
      <c r="C23" s="1">
        <v>68.111196059999997</v>
      </c>
      <c r="D23" s="1">
        <v>4760.4599399999997</v>
      </c>
      <c r="E23" s="1">
        <v>-5675.9330049999999</v>
      </c>
      <c r="F23" s="1">
        <v>0.8</v>
      </c>
      <c r="G23" s="1">
        <v>0</v>
      </c>
      <c r="H23" s="1">
        <v>2</v>
      </c>
      <c r="I23" s="1">
        <v>25</v>
      </c>
      <c r="J23" s="1" t="s">
        <v>9</v>
      </c>
      <c r="K23" s="1" t="s">
        <v>14</v>
      </c>
      <c r="L23" s="1" t="s">
        <v>15</v>
      </c>
      <c r="M23" s="1" t="s">
        <v>12</v>
      </c>
      <c r="N23" s="1">
        <f>(C23-C20)/C20</f>
        <v>1.6571428570425408</v>
      </c>
      <c r="O23" s="1">
        <f>(A23-A20)/A20</f>
        <v>-0.70129870129870131</v>
      </c>
      <c r="P23" s="1">
        <f>(B23-B20)/B20</f>
        <v>3.5</v>
      </c>
      <c r="Q23" s="1">
        <f>(D23-D20)/D20</f>
        <v>-3.7037037022053111E-2</v>
      </c>
      <c r="R23" s="1">
        <f>(E23-E20)/E20</f>
        <v>-3.1249999989332738E-2</v>
      </c>
    </row>
    <row r="24" spans="1:18" x14ac:dyDescent="0.3">
      <c r="A24" s="1">
        <v>800</v>
      </c>
      <c r="B24" s="1">
        <v>70</v>
      </c>
      <c r="C24" s="1">
        <v>53.097437790000001</v>
      </c>
      <c r="D24" s="1">
        <v>4943.5545529999999</v>
      </c>
      <c r="E24" s="1">
        <v>-5492.8383919999997</v>
      </c>
      <c r="F24" s="1">
        <v>0.2</v>
      </c>
      <c r="G24" s="1">
        <v>1</v>
      </c>
      <c r="H24" s="1">
        <v>2</v>
      </c>
      <c r="I24" s="1">
        <v>25</v>
      </c>
      <c r="J24" s="1" t="s">
        <v>9</v>
      </c>
      <c r="K24" s="1" t="s">
        <v>14</v>
      </c>
      <c r="L24" s="1" t="s">
        <v>15</v>
      </c>
      <c r="M24" s="1" t="s">
        <v>12</v>
      </c>
      <c r="N24" s="1">
        <f>(C24-C20)/C20</f>
        <v>1.0714285714007059</v>
      </c>
      <c r="O24" s="1">
        <f>(A24-A20)/A20</f>
        <v>3.896103896103896E-2</v>
      </c>
      <c r="P24" s="1">
        <f>(B24-B20)/B20</f>
        <v>2.5</v>
      </c>
      <c r="Q24" s="1">
        <f>(D24-D20)/D20</f>
        <v>0</v>
      </c>
      <c r="R24" s="1">
        <f>(E24-E20)/E20</f>
        <v>-6.2499999978665476E-2</v>
      </c>
    </row>
    <row r="25" spans="1:18" x14ac:dyDescent="0.3">
      <c r="A25" s="1">
        <v>393.7</v>
      </c>
      <c r="B25" s="1">
        <v>80.099999999999994</v>
      </c>
      <c r="C25" s="1">
        <v>74.885696749999994</v>
      </c>
      <c r="D25" s="1">
        <v>3051.5829880000001</v>
      </c>
      <c r="E25" s="1">
        <v>-3905.9939989999998</v>
      </c>
      <c r="F25" s="1">
        <v>0.4</v>
      </c>
      <c r="G25" s="1">
        <v>1</v>
      </c>
      <c r="H25" s="1">
        <v>2</v>
      </c>
      <c r="I25" s="1">
        <v>25</v>
      </c>
      <c r="J25" s="1" t="s">
        <v>9</v>
      </c>
      <c r="K25" s="1" t="s">
        <v>14</v>
      </c>
      <c r="L25" s="1" t="s">
        <v>15</v>
      </c>
      <c r="M25" s="1" t="s">
        <v>12</v>
      </c>
      <c r="N25" s="1">
        <f>(C25-C20)/C20</f>
        <v>1.9214285715762589</v>
      </c>
      <c r="O25" s="1">
        <f>(A25-A20)/A20</f>
        <v>-0.48870129870129869</v>
      </c>
      <c r="P25" s="1">
        <f>(B25-B20)/B20</f>
        <v>3.0049999999999999</v>
      </c>
      <c r="Q25" s="1">
        <f>(D25-D20)/D20</f>
        <v>-0.38271481475851327</v>
      </c>
      <c r="R25" s="1">
        <f>(E25-E20)/E20</f>
        <v>-0.33333750006569779</v>
      </c>
    </row>
    <row r="26" spans="1:18" x14ac:dyDescent="0.3">
      <c r="A26" s="1">
        <v>396</v>
      </c>
      <c r="B26" s="1">
        <v>86</v>
      </c>
      <c r="C26" s="1">
        <v>76.240596879999998</v>
      </c>
      <c r="D26" s="1">
        <v>3295.7066970000001</v>
      </c>
      <c r="E26" s="1">
        <v>-3783.9431300000001</v>
      </c>
      <c r="F26" s="1">
        <v>0.6</v>
      </c>
      <c r="G26" s="1">
        <v>1</v>
      </c>
      <c r="H26" s="1">
        <v>2</v>
      </c>
      <c r="I26" s="1">
        <v>25</v>
      </c>
      <c r="J26" s="1" t="s">
        <v>9</v>
      </c>
      <c r="K26" s="1" t="s">
        <v>14</v>
      </c>
      <c r="L26" s="1" t="s">
        <v>15</v>
      </c>
      <c r="M26" s="1" t="s">
        <v>12</v>
      </c>
      <c r="N26" s="1">
        <f>(C26-C20)/C20</f>
        <v>1.974285714170908</v>
      </c>
      <c r="O26" s="1">
        <f>(A26-A20)/A20</f>
        <v>-0.48571428571428571</v>
      </c>
      <c r="P26" s="1">
        <f>(B26-B20)/B20</f>
        <v>3.3</v>
      </c>
      <c r="Q26" s="1">
        <f>(D26-D20)/D20</f>
        <v>-0.33333259263822668</v>
      </c>
      <c r="R26" s="1">
        <f>(E26-E20)/E20</f>
        <v>-0.35416875005418347</v>
      </c>
    </row>
    <row r="27" spans="1:18" x14ac:dyDescent="0.3">
      <c r="A27" s="1">
        <v>316</v>
      </c>
      <c r="B27" s="1">
        <v>63</v>
      </c>
      <c r="C27" s="1">
        <v>81.989767729999997</v>
      </c>
      <c r="D27" s="1">
        <v>3539.830406</v>
      </c>
      <c r="E27" s="1">
        <v>-3661.8812750000002</v>
      </c>
      <c r="F27" s="1">
        <v>0.8</v>
      </c>
      <c r="G27" s="1">
        <v>1</v>
      </c>
      <c r="H27" s="1">
        <v>2</v>
      </c>
      <c r="I27" s="1">
        <v>25</v>
      </c>
      <c r="J27" s="1" t="s">
        <v>9</v>
      </c>
      <c r="K27" s="1" t="s">
        <v>14</v>
      </c>
      <c r="L27" s="1" t="s">
        <v>15</v>
      </c>
      <c r="M27" s="1" t="s">
        <v>12</v>
      </c>
      <c r="N27" s="1">
        <f>(C27-C20)/C20</f>
        <v>2.1985714284393456</v>
      </c>
      <c r="O27" s="1">
        <f>(A27-A20)/A20</f>
        <v>-0.58961038961038958</v>
      </c>
      <c r="P27" s="1">
        <f>(B27-B20)/B20</f>
        <v>2.15</v>
      </c>
      <c r="Q27" s="1">
        <f>(D27-D20)/D20</f>
        <v>-0.28395037051794014</v>
      </c>
      <c r="R27" s="1">
        <f>(E27-E20)/E20</f>
        <v>-0.37500187509783467</v>
      </c>
    </row>
    <row r="28" spans="1:18" x14ac:dyDescent="0.3">
      <c r="A28" s="1">
        <v>370</v>
      </c>
      <c r="B28" s="1">
        <v>230</v>
      </c>
      <c r="C28" s="1">
        <v>161.41621090000001</v>
      </c>
      <c r="D28" s="1">
        <v>3417.7575660000002</v>
      </c>
      <c r="E28" s="1">
        <v>-4028.044868</v>
      </c>
      <c r="F28" s="1">
        <v>0.2</v>
      </c>
      <c r="G28" s="1">
        <v>2</v>
      </c>
      <c r="H28" s="1">
        <v>2</v>
      </c>
      <c r="I28" s="1">
        <v>25</v>
      </c>
      <c r="J28" s="1" t="s">
        <v>9</v>
      </c>
      <c r="K28" s="1" t="s">
        <v>14</v>
      </c>
      <c r="L28" s="1" t="s">
        <v>15</v>
      </c>
      <c r="M28" s="1" t="s">
        <v>12</v>
      </c>
      <c r="N28" s="1">
        <f>(C28-C20)/C20</f>
        <v>5.2971428577759641</v>
      </c>
      <c r="O28" s="1">
        <f>(A28-A20)/A20</f>
        <v>-0.51948051948051943</v>
      </c>
      <c r="P28" s="1">
        <f>(B28-B20)/B20</f>
        <v>10.5</v>
      </c>
      <c r="Q28" s="1">
        <f>(D28-D20)/D20</f>
        <v>-0.30864370376454503</v>
      </c>
      <c r="R28" s="1">
        <f>(E28-E20)/E20</f>
        <v>-0.31250625007721206</v>
      </c>
    </row>
    <row r="29" spans="1:18" x14ac:dyDescent="0.3">
      <c r="A29" s="1">
        <v>330</v>
      </c>
      <c r="B29" s="1">
        <v>260</v>
      </c>
      <c r="C29" s="1">
        <v>168.15409270000001</v>
      </c>
      <c r="D29" s="1">
        <v>3661.8812750000002</v>
      </c>
      <c r="E29" s="1">
        <v>-3661.892261</v>
      </c>
      <c r="F29" s="1">
        <v>0.4</v>
      </c>
      <c r="G29" s="1">
        <v>2</v>
      </c>
      <c r="H29" s="1">
        <v>2</v>
      </c>
      <c r="I29" s="1">
        <v>25</v>
      </c>
      <c r="J29" s="1" t="s">
        <v>9</v>
      </c>
      <c r="K29" s="1" t="s">
        <v>14</v>
      </c>
      <c r="L29" s="1" t="s">
        <v>15</v>
      </c>
      <c r="M29" s="1" t="s">
        <v>12</v>
      </c>
      <c r="N29" s="1">
        <f>(C29-C20)/C20</f>
        <v>5.5600000021534539</v>
      </c>
      <c r="O29" s="1">
        <f>(A29-A20)/A20</f>
        <v>-0.5714285714285714</v>
      </c>
      <c r="P29" s="1">
        <f>(B29-B20)/B20</f>
        <v>12</v>
      </c>
      <c r="Q29" s="1">
        <f>(D29-D20)/D20</f>
        <v>-0.25926148164425844</v>
      </c>
      <c r="R29" s="1">
        <f>(E29-E20)/E20</f>
        <v>-0.3750000000426692</v>
      </c>
    </row>
    <row r="30" spans="1:18" x14ac:dyDescent="0.3">
      <c r="A30" s="1">
        <v>340</v>
      </c>
      <c r="B30" s="1">
        <v>260</v>
      </c>
      <c r="C30" s="1">
        <v>173.57369320000001</v>
      </c>
      <c r="D30" s="1">
        <v>3295.7066970000001</v>
      </c>
      <c r="E30" s="1">
        <v>-3661.8702899999998</v>
      </c>
      <c r="F30" s="1">
        <v>0.6</v>
      </c>
      <c r="G30" s="1">
        <v>2</v>
      </c>
      <c r="H30" s="1">
        <v>2</v>
      </c>
      <c r="I30" s="1">
        <v>25</v>
      </c>
      <c r="J30" s="1" t="s">
        <v>9</v>
      </c>
      <c r="K30" s="1" t="s">
        <v>14</v>
      </c>
      <c r="L30" s="1" t="s">
        <v>15</v>
      </c>
      <c r="M30" s="1" t="s">
        <v>12</v>
      </c>
      <c r="N30" s="1">
        <f>(C30-C20)/C20</f>
        <v>5.7714285717518132</v>
      </c>
      <c r="O30" s="1">
        <f>(A30-A20)/A20</f>
        <v>-0.55844155844155841</v>
      </c>
      <c r="P30" s="1">
        <f>(B30-B20)/B20</f>
        <v>12</v>
      </c>
      <c r="Q30" s="1">
        <f>(D30-D20)/D20</f>
        <v>-0.33333259263822668</v>
      </c>
      <c r="R30" s="1">
        <f>(E30-E20)/E20</f>
        <v>-0.37500374998232344</v>
      </c>
    </row>
    <row r="31" spans="1:18" x14ac:dyDescent="0.3">
      <c r="A31" s="1">
        <v>840</v>
      </c>
      <c r="B31" s="1">
        <v>100</v>
      </c>
      <c r="C31" s="1">
        <v>32.101726319999997</v>
      </c>
      <c r="D31" s="1">
        <v>3582.1668850000001</v>
      </c>
      <c r="E31" s="1">
        <v>-4408.8207819999998</v>
      </c>
      <c r="F31" s="1">
        <v>0.2</v>
      </c>
      <c r="G31" s="1">
        <v>0</v>
      </c>
      <c r="H31" s="1">
        <v>4</v>
      </c>
      <c r="I31" s="1">
        <v>25</v>
      </c>
      <c r="J31" s="1" t="s">
        <v>11</v>
      </c>
      <c r="K31" s="1" t="s">
        <v>14</v>
      </c>
      <c r="L31" s="1" t="s">
        <v>15</v>
      </c>
      <c r="M31" s="1" t="s">
        <v>12</v>
      </c>
      <c r="N31" s="1">
        <f>(C31-C31)/C31</f>
        <v>0</v>
      </c>
      <c r="O31" s="1">
        <f>(A31-A31)/A31</f>
        <v>0</v>
      </c>
      <c r="P31" s="1">
        <f>(B31-B31)/B31</f>
        <v>0</v>
      </c>
      <c r="Q31" s="1">
        <f>(D31-D31)/D31</f>
        <v>0</v>
      </c>
      <c r="R31" s="1">
        <f>(E31-E31)/E31</f>
        <v>0</v>
      </c>
    </row>
    <row r="32" spans="1:18" x14ac:dyDescent="0.3">
      <c r="A32" s="1">
        <v>460</v>
      </c>
      <c r="B32" s="1">
        <v>40</v>
      </c>
      <c r="C32" s="1">
        <v>26.72847599</v>
      </c>
      <c r="D32" s="1">
        <v>3582.1668850000001</v>
      </c>
      <c r="E32" s="1">
        <v>-4546.5964320000003</v>
      </c>
      <c r="F32" s="1">
        <v>0.4</v>
      </c>
      <c r="G32" s="1">
        <v>0</v>
      </c>
      <c r="H32" s="1">
        <v>4</v>
      </c>
      <c r="I32" s="1">
        <v>25</v>
      </c>
      <c r="J32" s="1" t="s">
        <v>11</v>
      </c>
      <c r="K32" s="1" t="s">
        <v>14</v>
      </c>
      <c r="L32" s="1" t="s">
        <v>15</v>
      </c>
      <c r="M32" s="1" t="s">
        <v>12</v>
      </c>
      <c r="N32" s="1">
        <f>(C32-C31)/C31</f>
        <v>-0.16738197430374199</v>
      </c>
      <c r="O32" s="1">
        <f>(A32-A31)/A31</f>
        <v>-0.45238095238095238</v>
      </c>
      <c r="P32" s="1">
        <f>(B32-B31)/B31</f>
        <v>-0.6</v>
      </c>
      <c r="Q32" s="1">
        <f>(D32-D31)/D31</f>
        <v>0</v>
      </c>
      <c r="R32" s="1">
        <f>(E32-E31)/E31</f>
        <v>3.1250000127585248E-2</v>
      </c>
    </row>
    <row r="33" spans="1:18" x14ac:dyDescent="0.3">
      <c r="A33" s="1">
        <v>2440</v>
      </c>
      <c r="B33" s="1">
        <v>20</v>
      </c>
      <c r="C33" s="1">
        <v>21.906328259999999</v>
      </c>
      <c r="D33" s="1">
        <v>4546.5964320000003</v>
      </c>
      <c r="E33" s="1">
        <v>-4271.0451329999996</v>
      </c>
      <c r="F33" s="1">
        <v>0.2</v>
      </c>
      <c r="G33" s="1">
        <v>1</v>
      </c>
      <c r="H33" s="1">
        <v>4</v>
      </c>
      <c r="I33" s="1">
        <v>25</v>
      </c>
      <c r="J33" s="1" t="s">
        <v>11</v>
      </c>
      <c r="K33" s="1" t="s">
        <v>14</v>
      </c>
      <c r="L33" s="1" t="s">
        <v>15</v>
      </c>
      <c r="M33" s="1" t="s">
        <v>12</v>
      </c>
      <c r="N33" s="1">
        <f>(C33-C31)/C31</f>
        <v>-0.31759656656371371</v>
      </c>
      <c r="O33" s="1">
        <f>(A33-A31)/A31</f>
        <v>1.9047619047619047</v>
      </c>
      <c r="P33" s="1">
        <f>(B33-B31)/B31</f>
        <v>-0.8</v>
      </c>
      <c r="Q33" s="1">
        <f>(D33-D31)/D31</f>
        <v>0.26923076952066688</v>
      </c>
      <c r="R33" s="1">
        <f>(E33-E31)/E31</f>
        <v>-3.1249999900767152E-2</v>
      </c>
    </row>
    <row r="34" spans="1:18" x14ac:dyDescent="0.3">
      <c r="A34" s="1">
        <v>1420</v>
      </c>
      <c r="B34" s="1">
        <v>120</v>
      </c>
      <c r="C34" s="1">
        <v>26.039597749999999</v>
      </c>
      <c r="D34" s="1">
        <v>2755.5047220000001</v>
      </c>
      <c r="E34" s="1">
        <v>-2847.3349480000002</v>
      </c>
      <c r="F34" s="1">
        <v>0.2</v>
      </c>
      <c r="G34" s="1">
        <v>2</v>
      </c>
      <c r="H34" s="1">
        <v>4</v>
      </c>
      <c r="I34" s="1">
        <v>25</v>
      </c>
      <c r="J34" s="1" t="s">
        <v>11</v>
      </c>
      <c r="K34" s="1" t="s">
        <v>14</v>
      </c>
      <c r="L34" s="1" t="s">
        <v>15</v>
      </c>
      <c r="M34" s="1" t="s">
        <v>12</v>
      </c>
      <c r="N34" s="1">
        <f>(C34-C31)/C31</f>
        <v>-0.18884120154694531</v>
      </c>
      <c r="O34" s="1">
        <f>(A34-A31)/A31</f>
        <v>0.69047619047619047</v>
      </c>
      <c r="P34" s="1">
        <f>(B34-B31)/B31</f>
        <v>0.2</v>
      </c>
      <c r="Q34" s="1">
        <f>(D34-D31)/D31</f>
        <v>-0.2307715384399239</v>
      </c>
      <c r="R34" s="1">
        <f>(E34-E31)/E31</f>
        <v>-0.35417312501681081</v>
      </c>
    </row>
    <row r="35" spans="1:18" x14ac:dyDescent="0.3">
      <c r="A35" s="1">
        <v>720</v>
      </c>
      <c r="B35" s="1">
        <v>130</v>
      </c>
      <c r="C35" s="1">
        <v>162.9039314</v>
      </c>
      <c r="D35" s="1">
        <v>8821.7458600000009</v>
      </c>
      <c r="E35" s="1">
        <v>-10679.226769999999</v>
      </c>
      <c r="F35" s="1">
        <v>0.2</v>
      </c>
      <c r="G35" s="1">
        <v>0</v>
      </c>
      <c r="H35" s="1">
        <v>2</v>
      </c>
      <c r="I35" s="1">
        <v>15</v>
      </c>
      <c r="J35" s="1" t="s">
        <v>11</v>
      </c>
      <c r="K35" s="1" t="s">
        <v>14</v>
      </c>
      <c r="L35" s="1" t="s">
        <v>16</v>
      </c>
      <c r="M35" s="1" t="s">
        <v>12</v>
      </c>
      <c r="N35" s="1">
        <f>(C35-C35)/C35</f>
        <v>0</v>
      </c>
      <c r="O35" s="1">
        <f>(A35-A35)/A35</f>
        <v>0</v>
      </c>
      <c r="P35" s="1">
        <f>(B35-B35)/B35</f>
        <v>0</v>
      </c>
      <c r="Q35" s="1">
        <f>(D35-D35)/D35</f>
        <v>0</v>
      </c>
      <c r="R35" s="1">
        <f>(E35-E35)/E35</f>
        <v>0</v>
      </c>
    </row>
    <row r="36" spans="1:18" x14ac:dyDescent="0.3">
      <c r="A36" s="1">
        <v>770</v>
      </c>
      <c r="B36" s="1">
        <v>180</v>
      </c>
      <c r="C36" s="1">
        <v>204.9706157</v>
      </c>
      <c r="D36" s="1">
        <v>8357.5288550000005</v>
      </c>
      <c r="E36" s="1">
        <v>-8821.7458600000009</v>
      </c>
      <c r="F36" s="1">
        <v>0.4</v>
      </c>
      <c r="G36" s="1">
        <v>0</v>
      </c>
      <c r="H36" s="1">
        <v>2</v>
      </c>
      <c r="I36" s="1">
        <v>15</v>
      </c>
      <c r="J36" s="1" t="s">
        <v>11</v>
      </c>
      <c r="K36" s="1" t="s">
        <v>14</v>
      </c>
      <c r="L36" s="1" t="s">
        <v>16</v>
      </c>
      <c r="M36" s="1" t="s">
        <v>12</v>
      </c>
      <c r="N36" s="1">
        <f>(C36-C35)/C35</f>
        <v>0.25823001285774977</v>
      </c>
      <c r="O36" s="1">
        <f>(A36-A35)/A35</f>
        <v>6.9444444444444448E-2</v>
      </c>
      <c r="P36" s="1">
        <f>(B36-B35)/B35</f>
        <v>0.38461538461538464</v>
      </c>
      <c r="Q36" s="1">
        <f>(D36-D35)/D35</f>
        <v>-5.2621897339491075E-2</v>
      </c>
      <c r="R36" s="1">
        <f>(E36-E35)/E35</f>
        <v>-0.17393402631153215</v>
      </c>
    </row>
    <row r="37" spans="1:18" x14ac:dyDescent="0.3">
      <c r="A37" s="1">
        <v>520</v>
      </c>
      <c r="B37" s="1">
        <v>170</v>
      </c>
      <c r="C37" s="1">
        <v>180.31563850000001</v>
      </c>
      <c r="D37" s="1">
        <v>7428.9067990000003</v>
      </c>
      <c r="E37" s="1">
        <v>-8821.7946119999997</v>
      </c>
      <c r="F37" s="1">
        <v>0.6</v>
      </c>
      <c r="G37" s="1">
        <v>0</v>
      </c>
      <c r="H37" s="1">
        <v>2</v>
      </c>
      <c r="I37" s="1">
        <v>15</v>
      </c>
      <c r="J37" s="1" t="s">
        <v>11</v>
      </c>
      <c r="K37" s="1" t="s">
        <v>14</v>
      </c>
      <c r="L37" s="1" t="s">
        <v>16</v>
      </c>
      <c r="M37" s="1" t="s">
        <v>12</v>
      </c>
      <c r="N37" s="1">
        <f>(C37-C35)/C35</f>
        <v>0.1068832836037989</v>
      </c>
      <c r="O37" s="1">
        <f>(A37-A35)/A35</f>
        <v>-0.27777777777777779</v>
      </c>
      <c r="P37" s="1">
        <f>(B37-B35)/B35</f>
        <v>0.30769230769230771</v>
      </c>
      <c r="Q37" s="1">
        <f>(D37-D35)/D35</f>
        <v>-0.15788700820723942</v>
      </c>
      <c r="R37" s="1">
        <f>(E37-E35)/E35</f>
        <v>-0.17392946118701061</v>
      </c>
    </row>
    <row r="38" spans="1:18" x14ac:dyDescent="0.3">
      <c r="A38" s="1">
        <v>520</v>
      </c>
      <c r="B38" s="1">
        <v>120</v>
      </c>
      <c r="C38" s="1">
        <v>124.52852900000001</v>
      </c>
      <c r="D38" s="1">
        <v>6732.4872690000002</v>
      </c>
      <c r="E38" s="1">
        <v>-8125.3959759999998</v>
      </c>
      <c r="F38" s="1">
        <v>0.8</v>
      </c>
      <c r="G38" s="1">
        <v>0</v>
      </c>
      <c r="H38" s="1">
        <v>2</v>
      </c>
      <c r="I38" s="1">
        <v>15</v>
      </c>
      <c r="J38" s="1" t="s">
        <v>11</v>
      </c>
      <c r="K38" s="1" t="s">
        <v>14</v>
      </c>
      <c r="L38" s="1" t="s">
        <v>16</v>
      </c>
      <c r="M38" s="1" t="s">
        <v>12</v>
      </c>
      <c r="N38" s="1">
        <f>(C38-C35)/C35</f>
        <v>-0.23557075676566513</v>
      </c>
      <c r="O38" s="1">
        <f>(A38-A35)/A35</f>
        <v>-0.27777777777777779</v>
      </c>
      <c r="P38" s="1">
        <f>(B38-B35)/B35</f>
        <v>-7.6923076923076927E-2</v>
      </c>
      <c r="Q38" s="1">
        <f>(D38-D35)/D35</f>
        <v>-0.236830512254181</v>
      </c>
      <c r="R38" s="1">
        <f>(E38-E35)/E35</f>
        <v>-0.23914004721523482</v>
      </c>
    </row>
    <row r="39" spans="1:18" x14ac:dyDescent="0.3">
      <c r="A39" s="1">
        <v>870</v>
      </c>
      <c r="B39" s="1">
        <v>200</v>
      </c>
      <c r="C39" s="1">
        <v>278.65696000000003</v>
      </c>
      <c r="D39" s="1">
        <v>8589.6129810000002</v>
      </c>
      <c r="E39" s="1">
        <v>-10214.75207</v>
      </c>
      <c r="F39" s="1">
        <v>0.2</v>
      </c>
      <c r="G39" s="1">
        <v>1</v>
      </c>
      <c r="H39" s="1">
        <v>2</v>
      </c>
      <c r="I39" s="1">
        <v>15</v>
      </c>
      <c r="J39" s="1" t="s">
        <v>11</v>
      </c>
      <c r="K39" s="1" t="s">
        <v>14</v>
      </c>
      <c r="L39" s="1" t="s">
        <v>16</v>
      </c>
      <c r="M39" s="1" t="s">
        <v>12</v>
      </c>
      <c r="N39" s="1">
        <f>(C39-C35)/C35</f>
        <v>0.71056006816542683</v>
      </c>
      <c r="O39" s="1">
        <f>(A39-A35)/A35</f>
        <v>0.20833333333333334</v>
      </c>
      <c r="P39" s="1">
        <f>(B39-B35)/B35</f>
        <v>0.53846153846153844</v>
      </c>
      <c r="Q39" s="1">
        <f>(D39-D35)/D35</f>
        <v>-2.6313711898293186E-2</v>
      </c>
      <c r="R39" s="1">
        <f>(E39-E35)/E35</f>
        <v>-4.3493289355442617E-2</v>
      </c>
    </row>
    <row r="40" spans="1:18" x14ac:dyDescent="0.3">
      <c r="A40" s="1">
        <v>809</v>
      </c>
      <c r="B40" s="1">
        <v>261</v>
      </c>
      <c r="C40" s="1">
        <v>320.30576339999999</v>
      </c>
      <c r="D40" s="1">
        <v>7196.773921</v>
      </c>
      <c r="E40" s="1">
        <v>-7428.9276929999996</v>
      </c>
      <c r="F40" s="1">
        <v>0.4</v>
      </c>
      <c r="G40" s="1">
        <v>1</v>
      </c>
      <c r="H40" s="1">
        <v>2</v>
      </c>
      <c r="I40" s="1">
        <v>15</v>
      </c>
      <c r="J40" s="1" t="s">
        <v>11</v>
      </c>
      <c r="K40" s="1" t="s">
        <v>14</v>
      </c>
      <c r="L40" s="1" t="s">
        <v>16</v>
      </c>
      <c r="M40" s="1" t="s">
        <v>12</v>
      </c>
      <c r="N40" s="1">
        <f>(C40-C35)/C35</f>
        <v>0.96622488264884188</v>
      </c>
      <c r="O40" s="1">
        <f>(A40-A35)/A35</f>
        <v>0.12361111111111112</v>
      </c>
      <c r="P40" s="1">
        <f>(B40-B35)/B35</f>
        <v>1.0076923076923077</v>
      </c>
      <c r="Q40" s="1">
        <f>(D40-D35)/D35</f>
        <v>-0.18420071999217633</v>
      </c>
      <c r="R40" s="1">
        <f>(E40-E35)/E35</f>
        <v>-0.30435715497031252</v>
      </c>
    </row>
    <row r="41" spans="1:18" x14ac:dyDescent="0.3">
      <c r="A41" s="1">
        <v>700</v>
      </c>
      <c r="B41" s="1">
        <v>220</v>
      </c>
      <c r="C41" s="1">
        <v>295.44184560000002</v>
      </c>
      <c r="D41" s="1">
        <v>8125.41687</v>
      </c>
      <c r="E41" s="1">
        <v>-7661.0814659999996</v>
      </c>
      <c r="F41" s="1">
        <v>0.6</v>
      </c>
      <c r="G41" s="1">
        <v>1</v>
      </c>
      <c r="H41" s="1">
        <v>2</v>
      </c>
      <c r="I41" s="1">
        <v>15</v>
      </c>
      <c r="J41" s="1" t="s">
        <v>11</v>
      </c>
      <c r="K41" s="1" t="s">
        <v>14</v>
      </c>
      <c r="L41" s="1" t="s">
        <v>16</v>
      </c>
      <c r="M41" s="1" t="s">
        <v>12</v>
      </c>
      <c r="N41" s="1">
        <f>(C41-C35)/C35</f>
        <v>0.81359555328693567</v>
      </c>
      <c r="O41" s="1">
        <f>(A41-A35)/A35</f>
        <v>-2.7777777777777776E-2</v>
      </c>
      <c r="P41" s="1">
        <f>(B41-B35)/B35</f>
        <v>0.69230769230769229</v>
      </c>
      <c r="Q41" s="1">
        <f>(D41-D35)/D35</f>
        <v>-7.8933240772365756E-2</v>
      </c>
      <c r="R41" s="1">
        <f>(E41-E35)/E35</f>
        <v>-0.28261833642099915</v>
      </c>
    </row>
    <row r="42" spans="1:18" x14ac:dyDescent="0.3">
      <c r="A42" s="1">
        <v>672.72727269999996</v>
      </c>
      <c r="B42" s="1" t="s">
        <v>13</v>
      </c>
      <c r="C42" s="1">
        <v>157.59177779999999</v>
      </c>
      <c r="D42" s="1">
        <v>8230.8431739999996</v>
      </c>
      <c r="E42" s="1">
        <v>-10552.57085</v>
      </c>
      <c r="F42" s="1">
        <v>0.2</v>
      </c>
      <c r="G42" s="1">
        <v>2</v>
      </c>
      <c r="H42" s="1">
        <v>2</v>
      </c>
      <c r="I42" s="1">
        <v>15</v>
      </c>
      <c r="J42" s="1" t="s">
        <v>11</v>
      </c>
      <c r="K42" s="1" t="s">
        <v>14</v>
      </c>
      <c r="L42" s="1" t="s">
        <v>16</v>
      </c>
      <c r="M42" s="1" t="s">
        <v>12</v>
      </c>
      <c r="N42" s="1">
        <f>(C42-C35)/C35</f>
        <v>-3.260911848073432E-2</v>
      </c>
      <c r="O42" s="1">
        <f>(A42-A35)/A35</f>
        <v>-6.5656565694444502E-2</v>
      </c>
      <c r="P42" s="1" t="e">
        <f>(B42-B35)/B35</f>
        <v>#VALUE!</v>
      </c>
      <c r="Q42" s="1">
        <f>(D42-D35)/D35</f>
        <v>-6.6982510647841442E-2</v>
      </c>
      <c r="R42" s="1">
        <f>(E42-E35)/E35</f>
        <v>-1.1860027203074296E-2</v>
      </c>
    </row>
    <row r="43" spans="1:18" x14ac:dyDescent="0.3">
      <c r="A43" s="1">
        <v>770</v>
      </c>
      <c r="B43" s="1">
        <v>180</v>
      </c>
      <c r="C43" s="1">
        <v>204.9706157</v>
      </c>
      <c r="D43" s="1">
        <v>8357.5288550000005</v>
      </c>
      <c r="E43" s="1">
        <v>-8821.7458600000009</v>
      </c>
      <c r="F43" s="1">
        <v>0.4</v>
      </c>
      <c r="G43" s="1">
        <v>2</v>
      </c>
      <c r="H43" s="1">
        <v>2</v>
      </c>
      <c r="I43" s="1">
        <v>15</v>
      </c>
      <c r="J43" s="1" t="s">
        <v>11</v>
      </c>
      <c r="K43" s="1" t="s">
        <v>14</v>
      </c>
      <c r="L43" s="1" t="s">
        <v>16</v>
      </c>
      <c r="M43" s="1" t="s">
        <v>12</v>
      </c>
      <c r="N43" s="1">
        <f>(C43-C35)/C35</f>
        <v>0.25823001285774977</v>
      </c>
      <c r="O43" s="1">
        <f>(A43-A35)/A35</f>
        <v>6.9444444444444448E-2</v>
      </c>
      <c r="P43" s="1">
        <f>(B43-B35)/B35</f>
        <v>0.38461538461538464</v>
      </c>
      <c r="Q43" s="1">
        <f>(D43-D35)/D35</f>
        <v>-5.2621897339491075E-2</v>
      </c>
      <c r="R43" s="1">
        <f>(E43-E35)/E35</f>
        <v>-0.17393402631153215</v>
      </c>
    </row>
    <row r="44" spans="1:18" x14ac:dyDescent="0.3">
      <c r="A44" s="1">
        <v>570</v>
      </c>
      <c r="B44" s="1">
        <v>150</v>
      </c>
      <c r="C44" s="1">
        <v>187.97678959999999</v>
      </c>
      <c r="D44" s="1">
        <v>8125.3472240000001</v>
      </c>
      <c r="E44" s="1">
        <v>-9286.0603699999992</v>
      </c>
      <c r="F44" s="1">
        <v>0.6</v>
      </c>
      <c r="G44" s="1">
        <v>2</v>
      </c>
      <c r="H44" s="1">
        <v>2</v>
      </c>
      <c r="I44" s="1">
        <v>15</v>
      </c>
      <c r="J44" s="1" t="s">
        <v>11</v>
      </c>
      <c r="K44" s="1" t="s">
        <v>14</v>
      </c>
      <c r="L44" s="1" t="s">
        <v>16</v>
      </c>
      <c r="M44" s="1" t="s">
        <v>12</v>
      </c>
      <c r="N44" s="1">
        <f>(C44-C35)/C35</f>
        <v>0.15391192824214422</v>
      </c>
      <c r="O44" s="1">
        <f>(A44-A35)/A35</f>
        <v>-0.20833333333333334</v>
      </c>
      <c r="P44" s="1">
        <f>(B44-B35)/B35</f>
        <v>0.15384615384615385</v>
      </c>
      <c r="Q44" s="1">
        <f>(D44-D35)/D35</f>
        <v>-7.8941135581523172E-2</v>
      </c>
      <c r="R44" s="1">
        <f>(E44-E35)/E35</f>
        <v>-0.13045573710576802</v>
      </c>
    </row>
    <row r="45" spans="1:18" x14ac:dyDescent="0.3">
      <c r="A45" s="1">
        <v>790</v>
      </c>
      <c r="B45" s="1">
        <v>160</v>
      </c>
      <c r="C45" s="1">
        <v>1334.261712</v>
      </c>
      <c r="D45" s="1">
        <v>33896.443449999999</v>
      </c>
      <c r="E45" s="1">
        <v>-42568.198629999999</v>
      </c>
      <c r="F45" s="1">
        <v>0.2</v>
      </c>
      <c r="G45" s="1">
        <v>0</v>
      </c>
      <c r="H45" s="1">
        <v>3</v>
      </c>
      <c r="I45" s="1">
        <v>15</v>
      </c>
      <c r="J45" s="1" t="s">
        <v>9</v>
      </c>
      <c r="K45" s="1" t="s">
        <v>14</v>
      </c>
      <c r="L45" s="1" t="s">
        <v>16</v>
      </c>
      <c r="M45" s="1" t="s">
        <v>12</v>
      </c>
      <c r="N45" s="1">
        <f>(C45-C45)/C45</f>
        <v>0</v>
      </c>
      <c r="O45" s="1">
        <f>(A45-A45)/A45</f>
        <v>0</v>
      </c>
      <c r="P45" s="1">
        <f>(B45-B45)/B45</f>
        <v>0</v>
      </c>
      <c r="Q45" s="1">
        <f>(D45-D45)/D45</f>
        <v>0</v>
      </c>
      <c r="R45" s="1">
        <f>(E45-E45)/E45</f>
        <v>0</v>
      </c>
    </row>
    <row r="46" spans="1:18" x14ac:dyDescent="0.3">
      <c r="A46" s="1">
        <v>927</v>
      </c>
      <c r="B46" s="1">
        <v>278</v>
      </c>
      <c r="C46" s="1">
        <v>5040.0187180000003</v>
      </c>
      <c r="D46" s="1">
        <v>38626.427230000001</v>
      </c>
      <c r="E46" s="1">
        <v>-42567.962140000003</v>
      </c>
      <c r="F46" s="1">
        <v>0.2</v>
      </c>
      <c r="G46" s="1">
        <v>1</v>
      </c>
      <c r="H46" s="1">
        <v>3</v>
      </c>
      <c r="I46" s="1">
        <v>15</v>
      </c>
      <c r="J46" s="1" t="s">
        <v>9</v>
      </c>
      <c r="K46" s="1" t="s">
        <v>14</v>
      </c>
      <c r="L46" s="1" t="s">
        <v>16</v>
      </c>
      <c r="M46" s="1" t="s">
        <v>12</v>
      </c>
      <c r="N46" s="1">
        <f>(C46-C45)/C45</f>
        <v>2.77738390652403</v>
      </c>
      <c r="O46" s="1">
        <f>(A46-A45)/A45</f>
        <v>0.17341772151898735</v>
      </c>
      <c r="P46" s="1">
        <f>(B46-B45)/B45</f>
        <v>0.73750000000000004</v>
      </c>
      <c r="Q46" s="1">
        <f>(D46-D45)/D45</f>
        <v>0.13954218491910844</v>
      </c>
      <c r="R46" s="1">
        <f>(E46-E45)/E45</f>
        <v>-5.5555557342522044E-6</v>
      </c>
    </row>
    <row r="47" spans="1:18" x14ac:dyDescent="0.3">
      <c r="A47" s="1">
        <v>875</v>
      </c>
      <c r="B47" s="1">
        <v>277</v>
      </c>
      <c r="C47" s="1">
        <v>5561.709844</v>
      </c>
      <c r="D47" s="1">
        <v>37050.002460000003</v>
      </c>
      <c r="E47" s="1">
        <v>-41779.513270000003</v>
      </c>
      <c r="F47" s="1">
        <v>0.4</v>
      </c>
      <c r="G47" s="1">
        <v>1</v>
      </c>
      <c r="H47" s="1">
        <v>3</v>
      </c>
      <c r="I47" s="1">
        <v>15</v>
      </c>
      <c r="J47" s="1" t="s">
        <v>9</v>
      </c>
      <c r="K47" s="1" t="s">
        <v>14</v>
      </c>
      <c r="L47" s="1" t="s">
        <v>16</v>
      </c>
      <c r="M47" s="1" t="s">
        <v>12</v>
      </c>
      <c r="N47" s="1">
        <f>(C47-C45)/C45</f>
        <v>3.168380006695418</v>
      </c>
      <c r="O47" s="1">
        <f>(A47-A45)/A45</f>
        <v>0.10759493670886076</v>
      </c>
      <c r="P47" s="1">
        <f>(B47-B45)/B45</f>
        <v>0.73124999999999996</v>
      </c>
      <c r="Q47" s="1">
        <f>(D47-D45)/D45</f>
        <v>9.303510011756129E-2</v>
      </c>
      <c r="R47" s="1">
        <f>(E47-E45)/E45</f>
        <v>-1.8527571881892337E-2</v>
      </c>
    </row>
    <row r="48" spans="1:18" x14ac:dyDescent="0.3">
      <c r="A48" s="1">
        <v>540</v>
      </c>
      <c r="B48" s="1">
        <v>230</v>
      </c>
      <c r="C48" s="1">
        <v>3491.0264790000001</v>
      </c>
      <c r="D48" s="1">
        <v>27590.10584</v>
      </c>
      <c r="E48" s="1">
        <v>-40991.300880000003</v>
      </c>
      <c r="F48" s="1">
        <v>0.6</v>
      </c>
      <c r="G48" s="1">
        <v>1</v>
      </c>
      <c r="H48" s="1">
        <v>3</v>
      </c>
      <c r="I48" s="1">
        <v>15</v>
      </c>
      <c r="J48" s="1" t="s">
        <v>9</v>
      </c>
      <c r="K48" s="1" t="s">
        <v>14</v>
      </c>
      <c r="L48" s="1" t="s">
        <v>16</v>
      </c>
      <c r="M48" s="1" t="s">
        <v>12</v>
      </c>
      <c r="N48" s="1">
        <f>(C48-C45)/C45</f>
        <v>1.6164480683231957</v>
      </c>
      <c r="O48" s="1">
        <f>(A48-A45)/A45</f>
        <v>-0.31645569620253167</v>
      </c>
      <c r="P48" s="1">
        <f>(B48-B45)/B45</f>
        <v>0.4375</v>
      </c>
      <c r="Q48" s="1">
        <f>(D48-D45)/D45</f>
        <v>-0.18604717687572025</v>
      </c>
      <c r="R48" s="1">
        <f>(E48-E45)/E45</f>
        <v>-3.7044032887233229E-2</v>
      </c>
    </row>
    <row r="49" spans="1:18" x14ac:dyDescent="0.3">
      <c r="A49" s="1">
        <v>820</v>
      </c>
      <c r="B49" s="1">
        <v>170</v>
      </c>
      <c r="C49" s="1">
        <v>1413.2484919999999</v>
      </c>
      <c r="D49" s="1">
        <v>35473.10471</v>
      </c>
      <c r="E49" s="1">
        <v>-41779.749750000003</v>
      </c>
      <c r="F49" s="1">
        <v>0.2</v>
      </c>
      <c r="G49" s="1">
        <v>2</v>
      </c>
      <c r="H49" s="1">
        <v>3</v>
      </c>
      <c r="I49" s="1">
        <v>15</v>
      </c>
      <c r="J49" s="1" t="s">
        <v>9</v>
      </c>
      <c r="K49" s="1" t="s">
        <v>14</v>
      </c>
      <c r="L49" s="1" t="s">
        <v>16</v>
      </c>
      <c r="M49" s="1" t="s">
        <v>12</v>
      </c>
      <c r="N49" s="1">
        <f>(C49-C45)/C45</f>
        <v>5.9198865776941334E-2</v>
      </c>
      <c r="O49" s="1">
        <f>(A49-A45)/A45</f>
        <v>3.7974683544303799E-2</v>
      </c>
      <c r="P49" s="1">
        <f>(B49-B45)/B45</f>
        <v>6.25E-2</v>
      </c>
      <c r="Q49" s="1">
        <f>(D49-D45)/D45</f>
        <v>4.6514061639702814E-2</v>
      </c>
      <c r="R49" s="1">
        <f>(E49-E45)/E45</f>
        <v>-1.8522016561075143E-2</v>
      </c>
    </row>
    <row r="50" spans="1:18" x14ac:dyDescent="0.3">
      <c r="A50" s="1">
        <v>920</v>
      </c>
      <c r="B50" s="1">
        <v>20</v>
      </c>
      <c r="C50" s="1">
        <v>164.35871850000001</v>
      </c>
      <c r="D50" s="1">
        <v>29166.932639999999</v>
      </c>
      <c r="E50" s="1">
        <v>-33896.538050000003</v>
      </c>
      <c r="F50" s="1">
        <v>0.4</v>
      </c>
      <c r="G50" s="1">
        <v>2</v>
      </c>
      <c r="H50" s="1">
        <v>3</v>
      </c>
      <c r="I50" s="1">
        <v>15</v>
      </c>
      <c r="J50" s="1" t="s">
        <v>9</v>
      </c>
      <c r="K50" s="1" t="s">
        <v>14</v>
      </c>
      <c r="L50" s="1" t="s">
        <v>16</v>
      </c>
      <c r="M50" s="1" t="s">
        <v>12</v>
      </c>
      <c r="N50" s="1">
        <f>(C50-C45)/C45</f>
        <v>-0.87681673166381013</v>
      </c>
      <c r="O50" s="1">
        <f>(A50-A45)/A45</f>
        <v>0.16455696202531644</v>
      </c>
      <c r="P50" s="1">
        <f>(B50-B45)/B45</f>
        <v>-0.875</v>
      </c>
      <c r="Q50" s="1">
        <f>(D50-D45)/D45</f>
        <v>-0.13952823153781344</v>
      </c>
      <c r="R50" s="1">
        <f>(E50-E45)/E45</f>
        <v>-0.20371218090230933</v>
      </c>
    </row>
    <row r="51" spans="1:18" x14ac:dyDescent="0.3">
      <c r="A51" s="1">
        <v>865</v>
      </c>
      <c r="B51" s="1">
        <v>287</v>
      </c>
      <c r="C51" s="1">
        <v>84.540098499999999</v>
      </c>
      <c r="D51" s="1">
        <v>1289.9310800000001</v>
      </c>
      <c r="E51" s="1">
        <v>-1620.6826390000001</v>
      </c>
      <c r="F51" s="1">
        <v>0.2</v>
      </c>
      <c r="G51" s="1">
        <v>0</v>
      </c>
      <c r="H51" s="1">
        <v>1</v>
      </c>
      <c r="I51" s="1">
        <v>15</v>
      </c>
      <c r="J51" s="1" t="s">
        <v>9</v>
      </c>
      <c r="K51" s="1" t="s">
        <v>14</v>
      </c>
      <c r="L51" s="1" t="s">
        <v>16</v>
      </c>
      <c r="M51" s="1" t="s">
        <v>10</v>
      </c>
      <c r="N51" s="1">
        <f>(C51-C51)/C51</f>
        <v>0</v>
      </c>
      <c r="O51" s="1">
        <f>(A51-A51)/A51</f>
        <v>0</v>
      </c>
      <c r="P51" s="1">
        <f>(B51-B51)/B51</f>
        <v>0</v>
      </c>
      <c r="Q51" s="1">
        <f>(D51-D51)/D51</f>
        <v>0</v>
      </c>
      <c r="R51" s="1">
        <f>(E51-E51)/E51</f>
        <v>0</v>
      </c>
    </row>
    <row r="52" spans="1:18" x14ac:dyDescent="0.3">
      <c r="A52" s="1">
        <v>840</v>
      </c>
      <c r="B52" s="1">
        <v>288</v>
      </c>
      <c r="C52" s="1">
        <v>93.371165129999994</v>
      </c>
      <c r="D52" s="1">
        <v>1422.231704</v>
      </c>
      <c r="E52" s="1">
        <v>-1587.607483</v>
      </c>
      <c r="F52" s="1">
        <v>0.4</v>
      </c>
      <c r="G52" s="1">
        <v>0</v>
      </c>
      <c r="H52" s="1">
        <v>1</v>
      </c>
      <c r="I52" s="1">
        <v>15</v>
      </c>
      <c r="J52" s="1" t="s">
        <v>9</v>
      </c>
      <c r="K52" s="1" t="s">
        <v>14</v>
      </c>
      <c r="L52" s="1" t="s">
        <v>16</v>
      </c>
      <c r="M52" s="1" t="s">
        <v>10</v>
      </c>
      <c r="N52" s="1">
        <f>(C52-C51)/C51</f>
        <v>0.10446009392809018</v>
      </c>
      <c r="O52" s="1">
        <f>(A52-A51)/A51</f>
        <v>-2.8901734104046242E-2</v>
      </c>
      <c r="P52" s="1">
        <f>(B52-B51)/B51</f>
        <v>3.4843205574912892E-3</v>
      </c>
      <c r="Q52" s="1">
        <f>(D52-D51)/D51</f>
        <v>0.10256410288214775</v>
      </c>
      <c r="R52" s="1">
        <f>(E52-E51)/E51</f>
        <v>-2.0408163328267816E-2</v>
      </c>
    </row>
    <row r="53" spans="1:18" x14ac:dyDescent="0.3">
      <c r="A53" s="1">
        <v>735</v>
      </c>
      <c r="B53" s="1">
        <v>271</v>
      </c>
      <c r="C53" s="1">
        <v>92.411985610000002</v>
      </c>
      <c r="D53" s="1">
        <v>1389.1565479999999</v>
      </c>
      <c r="E53" s="1">
        <v>-1554.5323269999999</v>
      </c>
      <c r="F53" s="1">
        <v>0.6</v>
      </c>
      <c r="G53" s="1">
        <v>0</v>
      </c>
      <c r="H53" s="1">
        <v>1</v>
      </c>
      <c r="I53" s="1">
        <v>15</v>
      </c>
      <c r="J53" s="1" t="s">
        <v>9</v>
      </c>
      <c r="K53" s="1" t="s">
        <v>14</v>
      </c>
      <c r="L53" s="1" t="s">
        <v>16</v>
      </c>
      <c r="M53" s="1" t="s">
        <v>10</v>
      </c>
      <c r="N53" s="1">
        <f>(C53-C51)/C51</f>
        <v>9.3114241048583624E-2</v>
      </c>
      <c r="O53" s="1">
        <f>(A53-A51)/A51</f>
        <v>-0.15028901734104047</v>
      </c>
      <c r="P53" s="1">
        <f>(B53-B51)/B51</f>
        <v>-5.5749128919860627E-2</v>
      </c>
      <c r="Q53" s="1">
        <f>(D53-D51)/D51</f>
        <v>7.6923077161610731E-2</v>
      </c>
      <c r="R53" s="1">
        <f>(E53-E51)/E51</f>
        <v>-4.0816326656535631E-2</v>
      </c>
    </row>
    <row r="54" spans="1:18" x14ac:dyDescent="0.3">
      <c r="A54" s="1">
        <v>602</v>
      </c>
      <c r="B54" s="1">
        <v>217</v>
      </c>
      <c r="C54" s="1">
        <v>77.462015140000005</v>
      </c>
      <c r="D54" s="1">
        <v>1356.0813920000001</v>
      </c>
      <c r="E54" s="1">
        <v>-1389.1565479999999</v>
      </c>
      <c r="F54" s="1">
        <v>0.8</v>
      </c>
      <c r="G54" s="1">
        <v>0</v>
      </c>
      <c r="H54" s="1">
        <v>1</v>
      </c>
      <c r="I54" s="1">
        <v>15</v>
      </c>
      <c r="J54" s="1" t="s">
        <v>9</v>
      </c>
      <c r="K54" s="1" t="s">
        <v>14</v>
      </c>
      <c r="L54" s="1" t="s">
        <v>16</v>
      </c>
      <c r="M54" s="1" t="s">
        <v>10</v>
      </c>
      <c r="N54" s="1">
        <f>(C54-C51)/C51</f>
        <v>-8.3724569589896963E-2</v>
      </c>
      <c r="O54" s="1">
        <f>(A54-A51)/A51</f>
        <v>-0.30404624277456649</v>
      </c>
      <c r="P54" s="1">
        <f>(B54-B51)/B51</f>
        <v>-0.24390243902439024</v>
      </c>
      <c r="Q54" s="1">
        <f>(D54-D51)/D51</f>
        <v>5.1282051441073874E-2</v>
      </c>
      <c r="R54" s="1">
        <f>(E54-E51)/E51</f>
        <v>-0.1428571426808504</v>
      </c>
    </row>
    <row r="55" spans="1:18" x14ac:dyDescent="0.3">
      <c r="A55" s="1">
        <v>890</v>
      </c>
      <c r="B55" s="1">
        <v>260</v>
      </c>
      <c r="C55" s="1">
        <v>73.261470340000002</v>
      </c>
      <c r="D55" s="1">
        <v>1323.0062359999999</v>
      </c>
      <c r="E55" s="1">
        <v>-1587.607483</v>
      </c>
      <c r="F55" s="1">
        <v>0.2</v>
      </c>
      <c r="G55" s="1">
        <v>1</v>
      </c>
      <c r="H55" s="1">
        <v>1</v>
      </c>
      <c r="I55" s="1">
        <v>15</v>
      </c>
      <c r="J55" s="1" t="s">
        <v>9</v>
      </c>
      <c r="K55" s="1" t="s">
        <v>14</v>
      </c>
      <c r="L55" s="1" t="s">
        <v>16</v>
      </c>
      <c r="M55" s="1" t="s">
        <v>10</v>
      </c>
      <c r="N55" s="1">
        <f>(C55-C51)/C51</f>
        <v>-0.13341158054127411</v>
      </c>
      <c r="O55" s="1">
        <f>(A55-A51)/A51</f>
        <v>2.8901734104046242E-2</v>
      </c>
      <c r="P55" s="1">
        <f>(B55-B51)/B51</f>
        <v>-9.4076655052264813E-2</v>
      </c>
      <c r="Q55" s="1">
        <f>(D55-D51)/D51</f>
        <v>2.564102572053685E-2</v>
      </c>
      <c r="R55" s="1">
        <f>(E55-E51)/E51</f>
        <v>-2.0408163328267816E-2</v>
      </c>
    </row>
    <row r="56" spans="1:18" x14ac:dyDescent="0.3">
      <c r="A56" s="1">
        <v>780</v>
      </c>
      <c r="B56" s="1">
        <v>310</v>
      </c>
      <c r="C56" s="1">
        <v>82.191762429999997</v>
      </c>
      <c r="D56" s="1">
        <v>1356.0813920000001</v>
      </c>
      <c r="E56" s="1">
        <v>-1488.382016</v>
      </c>
      <c r="F56" s="1">
        <v>0.4</v>
      </c>
      <c r="G56" s="1">
        <v>1</v>
      </c>
      <c r="H56" s="1">
        <v>1</v>
      </c>
      <c r="I56" s="1">
        <v>15</v>
      </c>
      <c r="J56" s="1" t="s">
        <v>9</v>
      </c>
      <c r="K56" s="1" t="s">
        <v>14</v>
      </c>
      <c r="L56" s="1" t="s">
        <v>16</v>
      </c>
      <c r="M56" s="1" t="s">
        <v>10</v>
      </c>
      <c r="N56" s="1">
        <f>(C56-C51)/C51</f>
        <v>-2.7777777784349304E-2</v>
      </c>
      <c r="O56" s="1">
        <f>(A56-A51)/A51</f>
        <v>-9.8265895953757232E-2</v>
      </c>
      <c r="P56" s="1">
        <f>(B56-B51)/B51</f>
        <v>8.0139372822299645E-2</v>
      </c>
      <c r="Q56" s="1">
        <f>(D56-D51)/D51</f>
        <v>5.1282051441073874E-2</v>
      </c>
      <c r="R56" s="1">
        <f>(E56-E51)/E51</f>
        <v>-8.1632652696047095E-2</v>
      </c>
    </row>
    <row r="57" spans="1:18" x14ac:dyDescent="0.3">
      <c r="A57" s="1">
        <v>680</v>
      </c>
      <c r="B57" s="1">
        <v>260</v>
      </c>
      <c r="C57" s="1">
        <v>81.364883539999994</v>
      </c>
      <c r="D57" s="1">
        <v>1124.5553010000001</v>
      </c>
      <c r="E57" s="1">
        <v>-1323.0062359999999</v>
      </c>
      <c r="F57" s="1">
        <v>0.6</v>
      </c>
      <c r="G57" s="1">
        <v>1</v>
      </c>
      <c r="H57" s="1">
        <v>1</v>
      </c>
      <c r="I57" s="1">
        <v>15</v>
      </c>
      <c r="J57" s="1" t="s">
        <v>9</v>
      </c>
      <c r="K57" s="1" t="s">
        <v>14</v>
      </c>
      <c r="L57" s="1" t="s">
        <v>16</v>
      </c>
      <c r="M57" s="1" t="s">
        <v>10</v>
      </c>
      <c r="N57" s="1">
        <f>(C57-C51)/C51</f>
        <v>-3.7558685361598024E-2</v>
      </c>
      <c r="O57" s="1">
        <f>(A57-A51)/A51</f>
        <v>-0.2138728323699422</v>
      </c>
      <c r="P57" s="1">
        <f>(B57-B51)/B51</f>
        <v>-9.4076655052264813E-2</v>
      </c>
      <c r="Q57" s="1">
        <f>(D57-D51)/D51</f>
        <v>-0.12820512782744947</v>
      </c>
      <c r="R57" s="1">
        <f>(E57-E51)/E51</f>
        <v>-0.1836734693373859</v>
      </c>
    </row>
    <row r="58" spans="1:18" x14ac:dyDescent="0.3">
      <c r="A58" s="1">
        <v>600</v>
      </c>
      <c r="B58" s="1">
        <v>220</v>
      </c>
      <c r="C58" s="1">
        <v>72.467666600000001</v>
      </c>
      <c r="D58" s="1">
        <v>1289.9310800000001</v>
      </c>
      <c r="E58" s="1">
        <v>-1223.7807680000001</v>
      </c>
      <c r="F58" s="1">
        <v>0.8</v>
      </c>
      <c r="G58" s="1">
        <v>1</v>
      </c>
      <c r="H58" s="1">
        <v>1</v>
      </c>
      <c r="I58" s="1">
        <v>15</v>
      </c>
      <c r="J58" s="1" t="s">
        <v>9</v>
      </c>
      <c r="K58" s="1" t="s">
        <v>14</v>
      </c>
      <c r="L58" s="1" t="s">
        <v>16</v>
      </c>
      <c r="M58" s="1" t="s">
        <v>10</v>
      </c>
      <c r="N58" s="1">
        <f>(C58-C51)/C51</f>
        <v>-0.14280125188167361</v>
      </c>
      <c r="O58" s="1">
        <f>(A58-A51)/A51</f>
        <v>-0.30635838150289019</v>
      </c>
      <c r="P58" s="1">
        <f>(B58-B51)/B51</f>
        <v>-0.23344947735191637</v>
      </c>
      <c r="Q58" s="1">
        <f>(D58-D51)/D51</f>
        <v>0</v>
      </c>
      <c r="R58" s="1">
        <f>(E58-E51)/E51</f>
        <v>-0.24489795932218905</v>
      </c>
    </row>
    <row r="59" spans="1:18" x14ac:dyDescent="0.3">
      <c r="A59" s="1">
        <v>950</v>
      </c>
      <c r="B59" s="1">
        <v>290</v>
      </c>
      <c r="C59" s="1">
        <v>72.831493309999999</v>
      </c>
      <c r="D59" s="1">
        <v>1422.231704</v>
      </c>
      <c r="E59" s="1">
        <v>-1752.9832630000001</v>
      </c>
      <c r="F59" s="1">
        <v>0.2</v>
      </c>
      <c r="G59" s="1">
        <v>2</v>
      </c>
      <c r="H59" s="1">
        <v>1</v>
      </c>
      <c r="I59" s="1">
        <v>15</v>
      </c>
      <c r="J59" s="1" t="s">
        <v>9</v>
      </c>
      <c r="K59" s="1" t="s">
        <v>14</v>
      </c>
      <c r="L59" s="1" t="s">
        <v>16</v>
      </c>
      <c r="M59" s="1" t="s">
        <v>10</v>
      </c>
      <c r="N59" s="1">
        <f>(C59-C51)/C51</f>
        <v>-0.13849765256661015</v>
      </c>
      <c r="O59" s="1">
        <f>(A59-A51)/A51</f>
        <v>9.8265895953757232E-2</v>
      </c>
      <c r="P59" s="1">
        <f>(B59-B51)/B51</f>
        <v>1.0452961672473868E-2</v>
      </c>
      <c r="Q59" s="1">
        <f>(D59-D51)/D51</f>
        <v>0.10256410288214775</v>
      </c>
      <c r="R59" s="1">
        <f>(E59-E51)/E51</f>
        <v>8.1632653313070971E-2</v>
      </c>
    </row>
    <row r="60" spans="1:18" x14ac:dyDescent="0.3">
      <c r="A60" s="1">
        <v>810</v>
      </c>
      <c r="B60" s="1">
        <v>250</v>
      </c>
      <c r="C60" s="1">
        <v>83.613994140000003</v>
      </c>
      <c r="D60" s="1">
        <v>1587.6074840000001</v>
      </c>
      <c r="E60" s="1">
        <v>-2083.7348219999999</v>
      </c>
      <c r="F60" s="1">
        <v>0.4</v>
      </c>
      <c r="G60" s="1">
        <v>2</v>
      </c>
      <c r="H60" s="1">
        <v>1</v>
      </c>
      <c r="I60" s="1">
        <v>15</v>
      </c>
      <c r="J60" s="1" t="s">
        <v>9</v>
      </c>
      <c r="K60" s="1" t="s">
        <v>14</v>
      </c>
      <c r="L60" s="1" t="s">
        <v>16</v>
      </c>
      <c r="M60" s="1" t="s">
        <v>10</v>
      </c>
      <c r="N60" s="1">
        <f>(C60-C51)/C51</f>
        <v>-1.0954616524370344E-2</v>
      </c>
      <c r="O60" s="1">
        <f>(A60-A51)/A51</f>
        <v>-6.358381502890173E-2</v>
      </c>
      <c r="P60" s="1">
        <f>(B60-B51)/B51</f>
        <v>-0.1289198606271777</v>
      </c>
      <c r="Q60" s="1">
        <f>(D60-D51)/D51</f>
        <v>0.23076923148483253</v>
      </c>
      <c r="R60" s="1">
        <f>(E60-E51)/E51</f>
        <v>0.28571428597872439</v>
      </c>
    </row>
    <row r="61" spans="1:18" x14ac:dyDescent="0.3">
      <c r="A61" s="1">
        <v>690</v>
      </c>
      <c r="B61" s="1">
        <v>260</v>
      </c>
      <c r="C61" s="1">
        <v>79.314223870000006</v>
      </c>
      <c r="D61" s="1">
        <v>1620.6826390000001</v>
      </c>
      <c r="E61" s="1">
        <v>-1554.532328</v>
      </c>
      <c r="F61" s="1">
        <v>0.6</v>
      </c>
      <c r="G61" s="1">
        <v>2</v>
      </c>
      <c r="H61" s="1">
        <v>1</v>
      </c>
      <c r="I61" s="1">
        <v>15</v>
      </c>
      <c r="J61" s="1" t="s">
        <v>9</v>
      </c>
      <c r="K61" s="1" t="s">
        <v>14</v>
      </c>
      <c r="L61" s="1" t="s">
        <v>16</v>
      </c>
      <c r="M61" s="1" t="s">
        <v>10</v>
      </c>
      <c r="N61" s="1">
        <f>(C61-C51)/C51</f>
        <v>-6.181533642286912E-2</v>
      </c>
      <c r="O61" s="1">
        <f>(A61-A51)/A51</f>
        <v>-0.20231213872832371</v>
      </c>
      <c r="P61" s="1">
        <f>(B61-B51)/B51</f>
        <v>-9.4076655052264813E-2</v>
      </c>
      <c r="Q61" s="1">
        <f>(D61-D51)/D51</f>
        <v>0.25641025643013426</v>
      </c>
      <c r="R61" s="1">
        <f>(E61-E51)/E51</f>
        <v>-4.0816326039511609E-2</v>
      </c>
    </row>
    <row r="62" spans="1:18" x14ac:dyDescent="0.3">
      <c r="A62" s="1">
        <v>570</v>
      </c>
      <c r="B62" s="1">
        <v>190</v>
      </c>
      <c r="C62" s="1">
        <v>62.842796229999998</v>
      </c>
      <c r="D62" s="1">
        <v>1422.231704</v>
      </c>
      <c r="E62" s="1">
        <v>-1786.058419</v>
      </c>
      <c r="F62" s="1">
        <v>0.8</v>
      </c>
      <c r="G62" s="1">
        <v>2</v>
      </c>
      <c r="H62" s="1">
        <v>1</v>
      </c>
      <c r="I62" s="1">
        <v>15</v>
      </c>
      <c r="J62" s="1" t="s">
        <v>9</v>
      </c>
      <c r="K62" s="1" t="s">
        <v>14</v>
      </c>
      <c r="L62" s="1" t="s">
        <v>16</v>
      </c>
      <c r="M62" s="1" t="s">
        <v>10</v>
      </c>
      <c r="N62" s="1">
        <f>(C62-C51)/C51</f>
        <v>-0.25665101715016336</v>
      </c>
      <c r="O62" s="1">
        <f>(A62-A51)/A51</f>
        <v>-0.34104046242774566</v>
      </c>
      <c r="P62" s="1">
        <f>(B62-B51)/B51</f>
        <v>-0.33797909407665505</v>
      </c>
      <c r="Q62" s="1">
        <f>(D62-D51)/D51</f>
        <v>0.10256410288214775</v>
      </c>
      <c r="R62" s="1">
        <f>(E62-E51)/E51</f>
        <v>0.10204081664133866</v>
      </c>
    </row>
    <row r="63" spans="1:18" x14ac:dyDescent="0.3">
      <c r="A63" s="1">
        <v>978</v>
      </c>
      <c r="B63" s="1">
        <v>276</v>
      </c>
      <c r="C63" s="1">
        <v>652.82640230000004</v>
      </c>
      <c r="D63" s="1">
        <v>28863.586060000001</v>
      </c>
      <c r="E63" s="1">
        <v>-35655.018069999998</v>
      </c>
      <c r="F63" s="1">
        <v>0.2</v>
      </c>
      <c r="G63" s="1">
        <v>0</v>
      </c>
      <c r="H63" s="1">
        <v>2</v>
      </c>
      <c r="I63" s="1">
        <v>15</v>
      </c>
      <c r="J63" s="1" t="s">
        <v>11</v>
      </c>
      <c r="K63" s="1" t="s">
        <v>14</v>
      </c>
      <c r="L63" s="1" t="s">
        <v>16</v>
      </c>
      <c r="M63" s="1" t="s">
        <v>10</v>
      </c>
      <c r="N63" s="1">
        <f>(C63-C63)/C63</f>
        <v>0</v>
      </c>
      <c r="O63" s="1">
        <f>(A63-A63)/A63</f>
        <v>0</v>
      </c>
      <c r="P63" s="1">
        <f>(B63-B63)/B63</f>
        <v>0</v>
      </c>
      <c r="Q63" s="1">
        <f>(D63-D63)/D63</f>
        <v>0</v>
      </c>
      <c r="R63" s="1">
        <f>(E63-E63)/E63</f>
        <v>0</v>
      </c>
    </row>
    <row r="64" spans="1:18" x14ac:dyDescent="0.3">
      <c r="A64" s="1">
        <v>877</v>
      </c>
      <c r="B64" s="1">
        <v>213</v>
      </c>
      <c r="C64" s="1">
        <v>691.02820740000004</v>
      </c>
      <c r="D64" s="1">
        <v>30561.444060000002</v>
      </c>
      <c r="E64" s="1">
        <v>-34806.089070000002</v>
      </c>
      <c r="F64" s="1">
        <v>0.4</v>
      </c>
      <c r="G64" s="1">
        <v>0</v>
      </c>
      <c r="H64" s="1">
        <v>2</v>
      </c>
      <c r="I64" s="1">
        <v>15</v>
      </c>
      <c r="J64" s="1" t="s">
        <v>11</v>
      </c>
      <c r="K64" s="1" t="s">
        <v>14</v>
      </c>
      <c r="L64" s="1" t="s">
        <v>16</v>
      </c>
      <c r="M64" s="1" t="s">
        <v>10</v>
      </c>
      <c r="N64" s="1">
        <f>(C64-C63)/C63</f>
        <v>5.851755530323164E-2</v>
      </c>
      <c r="O64" s="1">
        <f>(A64-A63)/A63</f>
        <v>-0.1032719836400818</v>
      </c>
      <c r="P64" s="1">
        <f>(B64-B63)/B63</f>
        <v>-0.22826086956521738</v>
      </c>
      <c r="Q64" s="1">
        <f>(D64-D63)/D63</f>
        <v>5.8823529289485664E-2</v>
      </c>
      <c r="R64" s="1">
        <f>(E64-E63)/E63</f>
        <v>-2.3809523762779474E-2</v>
      </c>
    </row>
    <row r="65" spans="1:18" x14ac:dyDescent="0.3">
      <c r="A65" s="1">
        <v>836</v>
      </c>
      <c r="B65" s="1">
        <v>154</v>
      </c>
      <c r="C65" s="1">
        <v>713.9492904</v>
      </c>
      <c r="D65" s="1">
        <v>32259.302070000002</v>
      </c>
      <c r="E65" s="1">
        <v>-33957.160069999998</v>
      </c>
      <c r="F65" s="1">
        <v>0.6</v>
      </c>
      <c r="G65" s="1">
        <v>0</v>
      </c>
      <c r="H65" s="1">
        <v>2</v>
      </c>
      <c r="I65" s="1">
        <v>15</v>
      </c>
      <c r="J65" s="1" t="s">
        <v>11</v>
      </c>
      <c r="K65" s="1" t="s">
        <v>14</v>
      </c>
      <c r="L65" s="1" t="s">
        <v>16</v>
      </c>
      <c r="M65" s="1" t="s">
        <v>10</v>
      </c>
      <c r="N65" s="1">
        <f>(C65-C63)/C63</f>
        <v>9.3628088393262504E-2</v>
      </c>
      <c r="O65" s="1">
        <f>(A65-A63)/A63</f>
        <v>-0.14519427402862986</v>
      </c>
      <c r="P65" s="1">
        <f>(B65-B63)/B63</f>
        <v>-0.4420289855072464</v>
      </c>
      <c r="Q65" s="1">
        <f>(D65-D63)/D63</f>
        <v>0.11764705892542861</v>
      </c>
      <c r="R65" s="1">
        <f>(E65-E63)/E63</f>
        <v>-4.7619047525559149E-2</v>
      </c>
    </row>
    <row r="66" spans="1:18" x14ac:dyDescent="0.3">
      <c r="A66" s="1">
        <v>1010</v>
      </c>
      <c r="B66" s="1">
        <v>130</v>
      </c>
      <c r="C66" s="1">
        <v>506.81061399999999</v>
      </c>
      <c r="D66" s="1">
        <v>30561.444060000002</v>
      </c>
      <c r="E66" s="1">
        <v>-33957.160069999998</v>
      </c>
      <c r="F66" s="1">
        <v>0.2</v>
      </c>
      <c r="G66" s="1">
        <v>1</v>
      </c>
      <c r="H66" s="1">
        <v>2</v>
      </c>
      <c r="I66" s="1">
        <v>15</v>
      </c>
      <c r="J66" s="1" t="s">
        <v>11</v>
      </c>
      <c r="K66" s="1" t="s">
        <v>14</v>
      </c>
      <c r="L66" s="1" t="s">
        <v>16</v>
      </c>
      <c r="M66" s="1" t="s">
        <v>10</v>
      </c>
      <c r="N66" s="1">
        <f>(C66-C63)/C63</f>
        <v>-0.22366710014418184</v>
      </c>
      <c r="O66" s="1">
        <f>(A66-A63)/A63</f>
        <v>3.2719836400817999E-2</v>
      </c>
      <c r="P66" s="1">
        <f>(B66-B63)/B63</f>
        <v>-0.52898550724637683</v>
      </c>
      <c r="Q66" s="1">
        <f>(D66-D63)/D63</f>
        <v>5.8823529289485664E-2</v>
      </c>
      <c r="R66" s="1">
        <f>(E66-E63)/E63</f>
        <v>-4.7619047525559149E-2</v>
      </c>
    </row>
    <row r="67" spans="1:18" x14ac:dyDescent="0.3">
      <c r="A67" s="1">
        <v>860</v>
      </c>
      <c r="B67" s="1">
        <v>200</v>
      </c>
      <c r="C67" s="1">
        <v>692.72606540000004</v>
      </c>
      <c r="D67" s="1">
        <v>32259.302070000002</v>
      </c>
      <c r="E67" s="1">
        <v>-30561.444060000002</v>
      </c>
      <c r="F67" s="1">
        <v>0.4</v>
      </c>
      <c r="G67" s="1">
        <v>1</v>
      </c>
      <c r="H67" s="1">
        <v>2</v>
      </c>
      <c r="I67" s="1">
        <v>15</v>
      </c>
      <c r="J67" s="1" t="s">
        <v>11</v>
      </c>
      <c r="K67" s="1" t="s">
        <v>14</v>
      </c>
      <c r="L67" s="1" t="s">
        <v>16</v>
      </c>
      <c r="M67" s="1" t="s">
        <v>10</v>
      </c>
      <c r="N67" s="1">
        <f>(C67-C63)/C63</f>
        <v>6.1118335532122821E-2</v>
      </c>
      <c r="O67" s="1">
        <f>(A67-A63)/A63</f>
        <v>-0.12065439672801637</v>
      </c>
      <c r="P67" s="1">
        <f>(B67-B63)/B63</f>
        <v>-0.27536231884057971</v>
      </c>
      <c r="Q67" s="1">
        <f>(D67-D63)/D63</f>
        <v>0.11764705892542861</v>
      </c>
      <c r="R67" s="1">
        <f>(E67-E63)/E63</f>
        <v>-0.14285714285714277</v>
      </c>
    </row>
    <row r="68" spans="1:18" x14ac:dyDescent="0.3">
      <c r="A68" s="1">
        <v>1330</v>
      </c>
      <c r="B68" s="1">
        <v>190</v>
      </c>
      <c r="C68" s="1">
        <v>545.01241909999999</v>
      </c>
      <c r="D68" s="1">
        <v>33108.231070000002</v>
      </c>
      <c r="E68" s="1">
        <v>-35655.018069999998</v>
      </c>
      <c r="F68" s="1">
        <v>0.2</v>
      </c>
      <c r="G68" s="1">
        <v>2</v>
      </c>
      <c r="H68" s="1">
        <v>2</v>
      </c>
      <c r="I68" s="1">
        <v>15</v>
      </c>
      <c r="J68" s="1" t="s">
        <v>11</v>
      </c>
      <c r="K68" s="1" t="s">
        <v>14</v>
      </c>
      <c r="L68" s="1" t="s">
        <v>16</v>
      </c>
      <c r="M68" s="1" t="s">
        <v>10</v>
      </c>
      <c r="N68" s="1">
        <f>(C68-C63)/C63</f>
        <v>-0.16514954484095021</v>
      </c>
      <c r="O68" s="1">
        <f>(A68-A63)/A63</f>
        <v>0.35991820040899797</v>
      </c>
      <c r="P68" s="1">
        <f>(B68-B63)/B63</f>
        <v>-0.31159420289855072</v>
      </c>
      <c r="Q68" s="1">
        <f>(D68-D63)/D63</f>
        <v>0.14705882357017144</v>
      </c>
      <c r="R68" s="1">
        <f>(E68-E63)/E63</f>
        <v>0</v>
      </c>
    </row>
    <row r="69" spans="1:18" x14ac:dyDescent="0.3">
      <c r="A69" s="1">
        <v>850</v>
      </c>
      <c r="B69" s="1">
        <v>190</v>
      </c>
      <c r="C69" s="1">
        <v>780.16575250000005</v>
      </c>
      <c r="D69" s="1">
        <v>39050.734080000002</v>
      </c>
      <c r="E69" s="1">
        <v>-44993.237090000002</v>
      </c>
      <c r="F69" s="1">
        <v>0.4</v>
      </c>
      <c r="G69" s="1">
        <v>2</v>
      </c>
      <c r="H69" s="1">
        <v>2</v>
      </c>
      <c r="I69" s="1">
        <v>15</v>
      </c>
      <c r="J69" s="1" t="s">
        <v>11</v>
      </c>
      <c r="K69" s="1" t="s">
        <v>14</v>
      </c>
      <c r="L69" s="1" t="s">
        <v>16</v>
      </c>
      <c r="M69" s="1" t="s">
        <v>10</v>
      </c>
      <c r="N69" s="1">
        <f>(C69-C63)/C63</f>
        <v>0.19505851747319872</v>
      </c>
      <c r="O69" s="1">
        <f>(A69-A63)/A63</f>
        <v>-0.130879345603272</v>
      </c>
      <c r="P69" s="1">
        <f>(B69-B63)/B63</f>
        <v>-0.31159420289855072</v>
      </c>
      <c r="Q69" s="1">
        <f>(D69-D63)/D63</f>
        <v>0.35294117642982853</v>
      </c>
      <c r="R69" s="1">
        <f>(E69-E63)/E63</f>
        <v>0.26190476195150625</v>
      </c>
    </row>
    <row r="70" spans="1:18" x14ac:dyDescent="0.3">
      <c r="A70" s="1">
        <v>914</v>
      </c>
      <c r="B70" s="1">
        <v>312</v>
      </c>
      <c r="C70" s="1">
        <v>1462.019092</v>
      </c>
      <c r="D70" s="1">
        <v>54462.631730000001</v>
      </c>
      <c r="E70" s="1">
        <v>-60514.035250000001</v>
      </c>
      <c r="F70" s="1">
        <v>0.2</v>
      </c>
      <c r="G70" s="1">
        <v>0</v>
      </c>
      <c r="H70" s="1">
        <v>3</v>
      </c>
      <c r="I70" s="1">
        <v>15</v>
      </c>
      <c r="J70" s="1" t="s">
        <v>9</v>
      </c>
      <c r="K70" s="1" t="s">
        <v>14</v>
      </c>
      <c r="L70" s="1" t="s">
        <v>16</v>
      </c>
      <c r="M70" s="1" t="s">
        <v>10</v>
      </c>
      <c r="N70" s="1">
        <f>(C70-C70)/C70</f>
        <v>0</v>
      </c>
      <c r="O70" s="1">
        <f>(A70-A70)/A70</f>
        <v>0</v>
      </c>
      <c r="P70" s="1">
        <f>(B70-B70)/B70</f>
        <v>0</v>
      </c>
      <c r="Q70" s="1">
        <f>(D70-D70)/D70</f>
        <v>0</v>
      </c>
      <c r="R70" s="1">
        <f>(E70-E70)/E70</f>
        <v>0</v>
      </c>
    </row>
    <row r="71" spans="1:18" x14ac:dyDescent="0.3">
      <c r="A71" s="1">
        <v>1146</v>
      </c>
      <c r="B71" s="1">
        <v>132</v>
      </c>
      <c r="C71" s="1">
        <v>655.97214210000004</v>
      </c>
      <c r="D71" s="1">
        <v>53252.351020000002</v>
      </c>
      <c r="E71" s="1">
        <v>-59303.754549999998</v>
      </c>
      <c r="F71" s="1">
        <v>0.4</v>
      </c>
      <c r="G71" s="1">
        <v>0</v>
      </c>
      <c r="H71" s="1">
        <v>3</v>
      </c>
      <c r="I71" s="1">
        <v>15</v>
      </c>
      <c r="J71" s="1" t="s">
        <v>9</v>
      </c>
      <c r="K71" s="1" t="s">
        <v>14</v>
      </c>
      <c r="L71" s="1" t="s">
        <v>16</v>
      </c>
      <c r="M71" s="1" t="s">
        <v>10</v>
      </c>
      <c r="N71" s="1">
        <f>(C71-C70)/C70</f>
        <v>-0.55132450342857764</v>
      </c>
      <c r="O71" s="1">
        <f>(A71-A70)/A70</f>
        <v>0.25382932166301969</v>
      </c>
      <c r="P71" s="1">
        <f>(B71-B70)/B70</f>
        <v>-0.57692307692307687</v>
      </c>
      <c r="Q71" s="1">
        <f>(D71-D70)/D70</f>
        <v>-2.2222222311988137E-2</v>
      </c>
      <c r="R71" s="1">
        <f>(E71-E70)/E70</f>
        <v>-1.999999991737459E-2</v>
      </c>
    </row>
    <row r="72" spans="1:18" x14ac:dyDescent="0.3">
      <c r="A72" s="1">
        <v>835</v>
      </c>
      <c r="B72" s="1">
        <v>100</v>
      </c>
      <c r="C72" s="1">
        <v>623.2945631</v>
      </c>
      <c r="D72" s="1">
        <v>52042.070319999999</v>
      </c>
      <c r="E72" s="1">
        <v>-50831.78961</v>
      </c>
      <c r="F72" s="1">
        <v>0.6</v>
      </c>
      <c r="G72" s="1">
        <v>0</v>
      </c>
      <c r="H72" s="1">
        <v>3</v>
      </c>
      <c r="I72" s="1">
        <v>15</v>
      </c>
      <c r="J72" s="1" t="s">
        <v>9</v>
      </c>
      <c r="K72" s="1" t="s">
        <v>14</v>
      </c>
      <c r="L72" s="1" t="s">
        <v>16</v>
      </c>
      <c r="M72" s="1" t="s">
        <v>10</v>
      </c>
      <c r="N72" s="1">
        <f>(C72-C70)/C70</f>
        <v>-0.573675496776618</v>
      </c>
      <c r="O72" s="1">
        <f>(A72-A70)/A70</f>
        <v>-8.6433260393873085E-2</v>
      </c>
      <c r="P72" s="1">
        <f>(B72-B70)/B70</f>
        <v>-0.67948717948717952</v>
      </c>
      <c r="Q72" s="1">
        <f>(D72-D70)/D70</f>
        <v>-4.444444444036421E-2</v>
      </c>
      <c r="R72" s="1">
        <f>(E72-E70)/E70</f>
        <v>-0.16</v>
      </c>
    </row>
    <row r="73" spans="1:18" x14ac:dyDescent="0.3">
      <c r="A73" s="1">
        <v>443</v>
      </c>
      <c r="B73" s="1">
        <v>149</v>
      </c>
      <c r="C73" s="1">
        <v>883.50491450000004</v>
      </c>
      <c r="D73" s="1">
        <v>43570.105380000001</v>
      </c>
      <c r="E73" s="1">
        <v>-59303.754549999998</v>
      </c>
      <c r="F73" s="1">
        <v>0.8</v>
      </c>
      <c r="G73" s="1">
        <v>0</v>
      </c>
      <c r="H73" s="1">
        <v>3</v>
      </c>
      <c r="I73" s="1">
        <v>15</v>
      </c>
      <c r="J73" s="1" t="s">
        <v>9</v>
      </c>
      <c r="K73" s="1" t="s">
        <v>14</v>
      </c>
      <c r="L73" s="1" t="s">
        <v>16</v>
      </c>
      <c r="M73" s="1" t="s">
        <v>10</v>
      </c>
      <c r="N73" s="1">
        <f>(C73-C70)/C70</f>
        <v>-0.39569536448980924</v>
      </c>
      <c r="O73" s="1">
        <f>(A73-A70)/A70</f>
        <v>-0.51531728665207877</v>
      </c>
      <c r="P73" s="1">
        <f>(B73-B70)/B70</f>
        <v>-0.52243589743589747</v>
      </c>
      <c r="Q73" s="1">
        <f>(D73-D70)/D70</f>
        <v>-0.20000000007344484</v>
      </c>
      <c r="R73" s="1">
        <f>(E73-E70)/E70</f>
        <v>-1.999999991737459E-2</v>
      </c>
    </row>
    <row r="74" spans="1:18" x14ac:dyDescent="0.3">
      <c r="A74" s="1">
        <v>910</v>
      </c>
      <c r="B74" s="1">
        <v>260</v>
      </c>
      <c r="C74" s="1">
        <v>1309.523723</v>
      </c>
      <c r="D74" s="1">
        <v>50831.78961</v>
      </c>
      <c r="E74" s="1">
        <v>-60514.035250000001</v>
      </c>
      <c r="F74" s="1">
        <v>0.2</v>
      </c>
      <c r="G74" s="1">
        <v>1</v>
      </c>
      <c r="H74" s="1">
        <v>3</v>
      </c>
      <c r="I74" s="1">
        <v>15</v>
      </c>
      <c r="J74" s="1" t="s">
        <v>9</v>
      </c>
      <c r="K74" s="1" t="s">
        <v>14</v>
      </c>
      <c r="L74" s="1" t="s">
        <v>16</v>
      </c>
      <c r="M74" s="1" t="s">
        <v>10</v>
      </c>
      <c r="N74" s="1">
        <f>(C74-C70)/C70</f>
        <v>-0.10430463585218351</v>
      </c>
      <c r="O74" s="1">
        <f>(A74-A70)/A70</f>
        <v>-4.3763676148796497E-3</v>
      </c>
      <c r="P74" s="1">
        <f>(B74-B70)/B70</f>
        <v>-0.16666666666666666</v>
      </c>
      <c r="Q74" s="1">
        <f>(D74-D70)/D70</f>
        <v>-6.6666666752352347E-2</v>
      </c>
      <c r="R74" s="1">
        <f>(E74-E70)/E70</f>
        <v>0</v>
      </c>
    </row>
    <row r="75" spans="1:18" x14ac:dyDescent="0.3">
      <c r="A75" s="1">
        <v>820</v>
      </c>
      <c r="B75" s="1">
        <v>230</v>
      </c>
      <c r="C75" s="1">
        <v>1457.1779690000001</v>
      </c>
      <c r="D75" s="1">
        <v>55672.912429999997</v>
      </c>
      <c r="E75" s="1">
        <v>-54462.631730000001</v>
      </c>
      <c r="F75" s="1">
        <v>0.4</v>
      </c>
      <c r="G75" s="1">
        <v>1</v>
      </c>
      <c r="H75" s="1">
        <v>3</v>
      </c>
      <c r="I75" s="1">
        <v>15</v>
      </c>
      <c r="J75" s="1" t="s">
        <v>9</v>
      </c>
      <c r="K75" s="1" t="s">
        <v>14</v>
      </c>
      <c r="L75" s="1" t="s">
        <v>16</v>
      </c>
      <c r="M75" s="1" t="s">
        <v>10</v>
      </c>
      <c r="N75" s="1">
        <f>(C75-C70)/C70</f>
        <v>-3.3112584004477042E-3</v>
      </c>
      <c r="O75" s="1">
        <f>(A75-A70)/A70</f>
        <v>-0.10284463894967177</v>
      </c>
      <c r="P75" s="1">
        <f>(B75-B70)/B70</f>
        <v>-0.26282051282051283</v>
      </c>
      <c r="Q75" s="1">
        <f>(D75-D70)/D70</f>
        <v>2.2222222128375942E-2</v>
      </c>
      <c r="R75" s="1">
        <f>(E75-E70)/E70</f>
        <v>-9.999999991737453E-2</v>
      </c>
    </row>
    <row r="76" spans="1:18" x14ac:dyDescent="0.3">
      <c r="A76" s="1">
        <v>730</v>
      </c>
      <c r="B76" s="1">
        <v>250</v>
      </c>
      <c r="C76" s="1">
        <v>1032.3694410000001</v>
      </c>
      <c r="D76" s="1">
        <v>49621.508909999997</v>
      </c>
      <c r="E76" s="1">
        <v>-48411.228199999998</v>
      </c>
      <c r="F76" s="1">
        <v>0.6</v>
      </c>
      <c r="G76" s="1">
        <v>1</v>
      </c>
      <c r="H76" s="1">
        <v>3</v>
      </c>
      <c r="I76" s="1">
        <v>15</v>
      </c>
      <c r="J76" s="1" t="s">
        <v>9</v>
      </c>
      <c r="K76" s="1" t="s">
        <v>14</v>
      </c>
      <c r="L76" s="1" t="s">
        <v>16</v>
      </c>
      <c r="M76" s="1" t="s">
        <v>10</v>
      </c>
      <c r="N76" s="1">
        <f>(C76-C70)/C70</f>
        <v>-0.29387417260895793</v>
      </c>
      <c r="O76" s="1">
        <f>(A76-A70)/A70</f>
        <v>-0.20131291028446391</v>
      </c>
      <c r="P76" s="1">
        <f>(B76-B70)/B70</f>
        <v>-0.19871794871794871</v>
      </c>
      <c r="Q76" s="1">
        <f>(D76-D70)/D70</f>
        <v>-8.888888888072842E-2</v>
      </c>
      <c r="R76" s="1">
        <f>(E76-E70)/E70</f>
        <v>-0.20000000000000004</v>
      </c>
    </row>
    <row r="77" spans="1:18" x14ac:dyDescent="0.3">
      <c r="A77" s="1">
        <v>430</v>
      </c>
      <c r="B77" s="1">
        <v>120</v>
      </c>
      <c r="C77" s="1">
        <v>872.61238830000002</v>
      </c>
      <c r="D77" s="1">
        <v>43570.105380000001</v>
      </c>
      <c r="E77" s="1">
        <v>-47200.947500000002</v>
      </c>
      <c r="F77" s="1">
        <v>0.8</v>
      </c>
      <c r="G77" s="1">
        <v>1</v>
      </c>
      <c r="H77" s="1">
        <v>3</v>
      </c>
      <c r="I77" s="1">
        <v>15</v>
      </c>
      <c r="J77" s="1" t="s">
        <v>9</v>
      </c>
      <c r="K77" s="1" t="s">
        <v>14</v>
      </c>
      <c r="L77" s="1" t="s">
        <v>16</v>
      </c>
      <c r="M77" s="1" t="s">
        <v>10</v>
      </c>
      <c r="N77" s="1">
        <f>(C77-C70)/C70</f>
        <v>-0.40314569551462465</v>
      </c>
      <c r="O77" s="1">
        <f>(A77-A70)/A70</f>
        <v>-0.52954048140043763</v>
      </c>
      <c r="P77" s="1">
        <f>(B77-B70)/B70</f>
        <v>-0.61538461538461542</v>
      </c>
      <c r="Q77" s="1">
        <f>(D77-D70)/D70</f>
        <v>-0.20000000007344484</v>
      </c>
      <c r="R77" s="1">
        <f>(E77-E70)/E70</f>
        <v>-0.21999999991737451</v>
      </c>
    </row>
    <row r="78" spans="1:18" x14ac:dyDescent="0.3">
      <c r="A78" s="1">
        <v>1330</v>
      </c>
      <c r="B78" s="1">
        <v>170</v>
      </c>
      <c r="C78" s="1">
        <v>905.28996719999998</v>
      </c>
      <c r="D78" s="1">
        <v>52042.070319999999</v>
      </c>
      <c r="E78" s="1">
        <v>-58093.473839999999</v>
      </c>
      <c r="F78" s="1">
        <v>0.2</v>
      </c>
      <c r="G78" s="1">
        <v>2</v>
      </c>
      <c r="H78" s="1">
        <v>3</v>
      </c>
      <c r="I78" s="1">
        <v>15</v>
      </c>
      <c r="J78" s="1" t="s">
        <v>9</v>
      </c>
      <c r="K78" s="1" t="s">
        <v>14</v>
      </c>
      <c r="L78" s="1" t="s">
        <v>16</v>
      </c>
      <c r="M78" s="1" t="s">
        <v>10</v>
      </c>
      <c r="N78" s="1">
        <f>(C78-C70)/C70</f>
        <v>-0.38079470223498285</v>
      </c>
      <c r="O78" s="1">
        <f>(A78-A70)/A70</f>
        <v>0.4551422319474836</v>
      </c>
      <c r="P78" s="1">
        <f>(B78-B70)/B70</f>
        <v>-0.45512820512820512</v>
      </c>
      <c r="Q78" s="1">
        <f>(D78-D70)/D70</f>
        <v>-4.444444444036421E-2</v>
      </c>
      <c r="R78" s="1">
        <f>(E78-E70)/E70</f>
        <v>-4.0000000000000036E-2</v>
      </c>
    </row>
    <row r="79" spans="1:18" x14ac:dyDescent="0.3">
      <c r="A79" s="1">
        <v>890</v>
      </c>
      <c r="B79" s="1">
        <v>200</v>
      </c>
      <c r="C79" s="1">
        <v>1541.897618</v>
      </c>
      <c r="D79" s="1">
        <v>55672.912429999997</v>
      </c>
      <c r="E79" s="1">
        <v>-54462.631730000001</v>
      </c>
      <c r="F79" s="1">
        <v>0.4</v>
      </c>
      <c r="G79" s="1">
        <v>2</v>
      </c>
      <c r="H79" s="1">
        <v>3</v>
      </c>
      <c r="I79" s="1">
        <v>15</v>
      </c>
      <c r="J79" s="1" t="s">
        <v>9</v>
      </c>
      <c r="K79" s="1" t="s">
        <v>14</v>
      </c>
      <c r="L79" s="1" t="s">
        <v>16</v>
      </c>
      <c r="M79" s="1" t="s">
        <v>10</v>
      </c>
      <c r="N79" s="1">
        <f>(C79-C70)/C70</f>
        <v>5.4635761213438355E-2</v>
      </c>
      <c r="O79" s="1">
        <f>(A79-A70)/A70</f>
        <v>-2.6258205689277898E-2</v>
      </c>
      <c r="P79" s="1">
        <f>(B79-B70)/B70</f>
        <v>-0.35897435897435898</v>
      </c>
      <c r="Q79" s="1">
        <f>(D79-D70)/D70</f>
        <v>2.2222222128375942E-2</v>
      </c>
      <c r="R79" s="1">
        <f>(E79-E70)/E70</f>
        <v>-9.999999991737453E-2</v>
      </c>
    </row>
    <row r="80" spans="1:18" x14ac:dyDescent="0.3">
      <c r="A80" s="1">
        <v>2496</v>
      </c>
      <c r="B80" s="1">
        <v>59</v>
      </c>
      <c r="C80" s="1">
        <v>112.5783807</v>
      </c>
      <c r="D80" s="1">
        <v>11850.35586</v>
      </c>
      <c r="E80" s="1">
        <v>-15280.722030000001</v>
      </c>
      <c r="F80" s="1">
        <v>0.2</v>
      </c>
      <c r="G80" s="1">
        <v>0</v>
      </c>
      <c r="H80" s="1">
        <v>4</v>
      </c>
      <c r="I80" s="1">
        <v>15</v>
      </c>
      <c r="J80" s="1" t="s">
        <v>11</v>
      </c>
      <c r="K80" s="1" t="s">
        <v>14</v>
      </c>
      <c r="L80" s="1" t="s">
        <v>16</v>
      </c>
      <c r="M80" s="1" t="s">
        <v>10</v>
      </c>
      <c r="N80" s="1">
        <f>(C80-C80)/C80</f>
        <v>0</v>
      </c>
      <c r="O80" s="1">
        <f>(A80-A80)/A80</f>
        <v>0</v>
      </c>
      <c r="P80" s="1">
        <f>(B80-B80)/B80</f>
        <v>0</v>
      </c>
      <c r="Q80" s="1">
        <f>(D80-D80)/D80</f>
        <v>0</v>
      </c>
      <c r="R80" s="1">
        <f>(E80-E80)/E80</f>
        <v>0</v>
      </c>
    </row>
    <row r="81" spans="1:18" x14ac:dyDescent="0.3">
      <c r="A81" s="1">
        <v>1174</v>
      </c>
      <c r="B81" s="1">
        <v>56</v>
      </c>
      <c r="C81" s="1">
        <v>96.050252760000006</v>
      </c>
      <c r="D81" s="1">
        <v>14345.16762</v>
      </c>
      <c r="E81" s="1">
        <v>-13721.464679999999</v>
      </c>
      <c r="F81" s="1">
        <v>0.4</v>
      </c>
      <c r="G81" s="1">
        <v>0</v>
      </c>
      <c r="H81" s="1">
        <v>4</v>
      </c>
      <c r="I81" s="1">
        <v>15</v>
      </c>
      <c r="J81" s="1" t="s">
        <v>11</v>
      </c>
      <c r="K81" s="1" t="s">
        <v>14</v>
      </c>
      <c r="L81" s="1" t="s">
        <v>16</v>
      </c>
      <c r="M81" s="1" t="s">
        <v>10</v>
      </c>
      <c r="N81" s="1">
        <f>(C81-C80)/C80</f>
        <v>-0.14681440465949064</v>
      </c>
      <c r="O81" s="1">
        <f>(A81-A80)/A80</f>
        <v>-0.5296474358974359</v>
      </c>
      <c r="P81" s="1">
        <f>(B81-B80)/B80</f>
        <v>-5.0847457627118647E-2</v>
      </c>
      <c r="Q81" s="1">
        <f>(D81-D80)/D80</f>
        <v>0.21052631578947373</v>
      </c>
      <c r="R81" s="1">
        <f>(E81-E80)/E80</f>
        <v>-0.10204081632653071</v>
      </c>
    </row>
    <row r="82" spans="1:18" x14ac:dyDescent="0.3">
      <c r="A82" s="1">
        <v>634</v>
      </c>
      <c r="B82" s="1">
        <v>63</v>
      </c>
      <c r="C82" s="1">
        <v>101.9754307</v>
      </c>
      <c r="D82" s="1">
        <v>14345.16762</v>
      </c>
      <c r="E82" s="1">
        <v>-14657.01909</v>
      </c>
      <c r="F82" s="1">
        <v>0.6</v>
      </c>
      <c r="G82" s="1">
        <v>0</v>
      </c>
      <c r="H82" s="1">
        <v>4</v>
      </c>
      <c r="I82" s="1">
        <v>15</v>
      </c>
      <c r="J82" s="1" t="s">
        <v>11</v>
      </c>
      <c r="K82" s="1" t="s">
        <v>14</v>
      </c>
      <c r="L82" s="1" t="s">
        <v>16</v>
      </c>
      <c r="M82" s="1" t="s">
        <v>10</v>
      </c>
      <c r="N82" s="1">
        <f>(C82-C80)/C80</f>
        <v>-9.4182825637320555E-2</v>
      </c>
      <c r="O82" s="1">
        <f>(A82-A80)/A80</f>
        <v>-0.74599358974358976</v>
      </c>
      <c r="P82" s="1">
        <f>(B82-B80)/B80</f>
        <v>6.7796610169491525E-2</v>
      </c>
      <c r="Q82" s="1">
        <f>(D82-D80)/D80</f>
        <v>0.21052631578947373</v>
      </c>
      <c r="R82" s="1">
        <f>(E82-E80)/E80</f>
        <v>-4.0816326530612311E-2</v>
      </c>
    </row>
    <row r="83" spans="1:18" x14ac:dyDescent="0.3">
      <c r="A83" s="1">
        <v>1450</v>
      </c>
      <c r="B83" s="1">
        <v>90</v>
      </c>
      <c r="C83" s="1">
        <v>95.738401289999999</v>
      </c>
      <c r="D83" s="1">
        <v>13721.464679999999</v>
      </c>
      <c r="E83" s="1">
        <v>-14033.316150000001</v>
      </c>
      <c r="F83" s="1">
        <v>0.2</v>
      </c>
      <c r="G83" s="1">
        <v>1</v>
      </c>
      <c r="H83" s="1">
        <v>4</v>
      </c>
      <c r="I83" s="1">
        <v>15</v>
      </c>
      <c r="J83" s="1" t="s">
        <v>11</v>
      </c>
      <c r="K83" s="1" t="s">
        <v>14</v>
      </c>
      <c r="L83" s="1" t="s">
        <v>16</v>
      </c>
      <c r="M83" s="1" t="s">
        <v>10</v>
      </c>
      <c r="N83" s="1">
        <f>(C83-C80)/C80</f>
        <v>-0.14958448776124561</v>
      </c>
      <c r="O83" s="1">
        <f>(A83-A80)/A80</f>
        <v>-0.41907051282051283</v>
      </c>
      <c r="P83" s="1">
        <f>(B83-B80)/B80</f>
        <v>0.52542372881355937</v>
      </c>
      <c r="Q83" s="1">
        <f>(D83-D80)/D80</f>
        <v>0.15789473684210523</v>
      </c>
      <c r="R83" s="1">
        <f>(E83-E80)/E80</f>
        <v>-8.1632653061224497E-2</v>
      </c>
    </row>
    <row r="84" spans="1:18" x14ac:dyDescent="0.3">
      <c r="A84" s="1">
        <v>1320</v>
      </c>
      <c r="B84" s="1">
        <v>30</v>
      </c>
      <c r="C84" s="1">
        <v>65.488808700000007</v>
      </c>
      <c r="D84" s="1">
        <v>13409.61321</v>
      </c>
      <c r="E84" s="1">
        <v>-13409.61321</v>
      </c>
      <c r="F84" s="1">
        <v>0.4</v>
      </c>
      <c r="G84" s="1">
        <v>1</v>
      </c>
      <c r="H84" s="1">
        <v>4</v>
      </c>
      <c r="I84" s="1">
        <v>15</v>
      </c>
      <c r="J84" s="1" t="s">
        <v>11</v>
      </c>
      <c r="K84" s="1" t="s">
        <v>14</v>
      </c>
      <c r="L84" s="1" t="s">
        <v>16</v>
      </c>
      <c r="M84" s="1" t="s">
        <v>10</v>
      </c>
      <c r="N84" s="1">
        <f>(C84-C80)/C80</f>
        <v>-0.41828254863147085</v>
      </c>
      <c r="O84" s="1">
        <f>(A84-A80)/A80</f>
        <v>-0.47115384615384615</v>
      </c>
      <c r="P84" s="1">
        <f>(B84-B80)/B80</f>
        <v>-0.49152542372881358</v>
      </c>
      <c r="Q84" s="1">
        <f>(D84-D80)/D80</f>
        <v>0.13157894736842105</v>
      </c>
      <c r="R84" s="1">
        <f>(E84-E80)/E80</f>
        <v>-0.12244897959183682</v>
      </c>
    </row>
    <row r="85" spans="1:18" x14ac:dyDescent="0.3">
      <c r="A85" s="1">
        <v>580</v>
      </c>
      <c r="B85" s="1">
        <v>100</v>
      </c>
      <c r="C85" s="1">
        <v>116.94430130000001</v>
      </c>
      <c r="D85" s="1">
        <v>11850.35586</v>
      </c>
      <c r="E85" s="1">
        <v>-13097.76174</v>
      </c>
      <c r="F85" s="1">
        <v>0.6</v>
      </c>
      <c r="G85" s="1">
        <v>1</v>
      </c>
      <c r="H85" s="1">
        <v>4</v>
      </c>
      <c r="I85" s="1">
        <v>15</v>
      </c>
      <c r="J85" s="1" t="s">
        <v>11</v>
      </c>
      <c r="K85" s="1" t="s">
        <v>14</v>
      </c>
      <c r="L85" s="1" t="s">
        <v>16</v>
      </c>
      <c r="M85" s="1" t="s">
        <v>10</v>
      </c>
      <c r="N85" s="1">
        <f>(C85-C80)/C80</f>
        <v>3.8781163602222696E-2</v>
      </c>
      <c r="O85" s="1">
        <f>(A85-A80)/A80</f>
        <v>-0.76762820512820518</v>
      </c>
      <c r="P85" s="1">
        <f>(B85-B80)/B80</f>
        <v>0.69491525423728817</v>
      </c>
      <c r="Q85" s="1">
        <f>(D85-D80)/D80</f>
        <v>0</v>
      </c>
      <c r="R85" s="1">
        <f>(E85-E80)/E80</f>
        <v>-0.1428571428571429</v>
      </c>
    </row>
    <row r="86" spans="1:18" x14ac:dyDescent="0.3">
      <c r="A86" s="1">
        <v>630</v>
      </c>
      <c r="B86" s="1">
        <v>60</v>
      </c>
      <c r="C86" s="1">
        <v>92.931738060000001</v>
      </c>
      <c r="D86" s="1">
        <v>12162.207329999999</v>
      </c>
      <c r="E86" s="1">
        <v>-12785.91027</v>
      </c>
      <c r="F86" s="1">
        <v>0.8</v>
      </c>
      <c r="G86" s="1">
        <v>1</v>
      </c>
      <c r="H86" s="1">
        <v>4</v>
      </c>
      <c r="I86" s="1">
        <v>15</v>
      </c>
      <c r="J86" s="1" t="s">
        <v>11</v>
      </c>
      <c r="K86" s="1" t="s">
        <v>14</v>
      </c>
      <c r="L86" s="1" t="s">
        <v>16</v>
      </c>
      <c r="M86" s="1" t="s">
        <v>10</v>
      </c>
      <c r="N86" s="1">
        <f>(C86-C80)/C80</f>
        <v>-0.17451523567703969</v>
      </c>
      <c r="O86" s="1">
        <f>(A86-A80)/A80</f>
        <v>-0.74759615384615385</v>
      </c>
      <c r="P86" s="1">
        <f>(B86-B80)/B80</f>
        <v>1.6949152542372881E-2</v>
      </c>
      <c r="Q86" s="1">
        <f>(D86-D80)/D80</f>
        <v>2.6315789473684178E-2</v>
      </c>
      <c r="R86" s="1">
        <f>(E86-E80)/E80</f>
        <v>-0.16326530612244899</v>
      </c>
    </row>
    <row r="87" spans="1:18" x14ac:dyDescent="0.3">
      <c r="A87" s="1">
        <v>2390</v>
      </c>
      <c r="B87" s="1">
        <v>120</v>
      </c>
      <c r="C87" s="1">
        <v>128.48280560000001</v>
      </c>
      <c r="D87" s="1">
        <v>15904.42497</v>
      </c>
      <c r="E87" s="1">
        <v>-14345.16762</v>
      </c>
      <c r="F87" s="1">
        <v>0.2</v>
      </c>
      <c r="G87" s="1">
        <v>2</v>
      </c>
      <c r="H87" s="1">
        <v>4</v>
      </c>
      <c r="I87" s="1">
        <v>15</v>
      </c>
      <c r="J87" s="1" t="s">
        <v>11</v>
      </c>
      <c r="K87" s="1" t="s">
        <v>14</v>
      </c>
      <c r="L87" s="1" t="s">
        <v>16</v>
      </c>
      <c r="M87" s="1" t="s">
        <v>10</v>
      </c>
      <c r="N87" s="1">
        <f>(C87-C80)/C80</f>
        <v>0.14127423756771099</v>
      </c>
      <c r="O87" s="1">
        <f>(A87-A80)/A80</f>
        <v>-4.246794871794872E-2</v>
      </c>
      <c r="P87" s="1">
        <f>(B87-B80)/B80</f>
        <v>1.0338983050847457</v>
      </c>
      <c r="Q87" s="1">
        <f>(D87-D80)/D80</f>
        <v>0.3421052631578948</v>
      </c>
      <c r="R87" s="1">
        <f>(E87-E80)/E80</f>
        <v>-6.1224489795918408E-2</v>
      </c>
    </row>
    <row r="88" spans="1:18" x14ac:dyDescent="0.3">
      <c r="A88" s="1">
        <v>1400</v>
      </c>
      <c r="B88" s="1">
        <v>60</v>
      </c>
      <c r="C88" s="1">
        <v>149.68870559999999</v>
      </c>
      <c r="D88" s="1">
        <v>15592.5735</v>
      </c>
      <c r="E88" s="1">
        <v>-15904.42497</v>
      </c>
      <c r="F88" s="1">
        <v>0.4</v>
      </c>
      <c r="G88" s="1">
        <v>2</v>
      </c>
      <c r="H88" s="1">
        <v>4</v>
      </c>
      <c r="I88" s="1">
        <v>15</v>
      </c>
      <c r="J88" s="1" t="s">
        <v>11</v>
      </c>
      <c r="K88" s="1" t="s">
        <v>14</v>
      </c>
      <c r="L88" s="1" t="s">
        <v>16</v>
      </c>
      <c r="M88" s="1" t="s">
        <v>10</v>
      </c>
      <c r="N88" s="1">
        <f>(C88-C80)/C80</f>
        <v>0.32963988884235207</v>
      </c>
      <c r="O88" s="1">
        <f>(A88-A80)/A80</f>
        <v>-0.4391025641025641</v>
      </c>
      <c r="P88" s="1">
        <f>(B88-B80)/B80</f>
        <v>1.6949152542372881E-2</v>
      </c>
      <c r="Q88" s="1">
        <f>(D88-D80)/D80</f>
        <v>0.31578947368421062</v>
      </c>
      <c r="R88" s="1">
        <f>(E88-E80)/E80</f>
        <v>4.0816326530612193E-2</v>
      </c>
    </row>
    <row r="89" spans="1:18" x14ac:dyDescent="0.3">
      <c r="A89" s="1">
        <v>840</v>
      </c>
      <c r="B89" s="1">
        <v>280</v>
      </c>
      <c r="C89" s="1">
        <v>441.23373609999999</v>
      </c>
      <c r="D89" s="1">
        <v>5266.8248270000004</v>
      </c>
      <c r="E89" s="1">
        <v>-5513.7072399999997</v>
      </c>
      <c r="F89" s="1">
        <v>0.2</v>
      </c>
      <c r="G89" s="1">
        <v>0</v>
      </c>
      <c r="H89" s="1">
        <v>1</v>
      </c>
      <c r="I89" s="1">
        <v>15</v>
      </c>
      <c r="J89" s="1" t="s">
        <v>9</v>
      </c>
      <c r="K89" s="1" t="s">
        <v>14</v>
      </c>
      <c r="L89" s="1" t="s">
        <v>17</v>
      </c>
      <c r="M89" s="1" t="s">
        <v>12</v>
      </c>
      <c r="N89" s="1">
        <f>(C89-C89)/C89</f>
        <v>0</v>
      </c>
      <c r="O89" s="1">
        <f>(A89-A89)/A89</f>
        <v>0</v>
      </c>
      <c r="P89" s="1">
        <f>(B89-B89)/B89</f>
        <v>0</v>
      </c>
      <c r="Q89" s="1">
        <f>(D89-D89)/D89</f>
        <v>0</v>
      </c>
      <c r="R89" s="1">
        <f>(E89-E89)/E89</f>
        <v>0</v>
      </c>
    </row>
    <row r="90" spans="1:18" x14ac:dyDescent="0.3">
      <c r="A90" s="1">
        <v>790</v>
      </c>
      <c r="B90" s="1">
        <v>270</v>
      </c>
      <c r="C90" s="1">
        <v>459.47560340000001</v>
      </c>
      <c r="D90" s="1">
        <v>5211.9620679999998</v>
      </c>
      <c r="E90" s="1">
        <v>-5266.8248270000004</v>
      </c>
      <c r="F90" s="1">
        <v>0.4</v>
      </c>
      <c r="G90" s="1">
        <v>0</v>
      </c>
      <c r="H90" s="1">
        <v>1</v>
      </c>
      <c r="I90" s="1">
        <v>15</v>
      </c>
      <c r="J90" s="1" t="s">
        <v>9</v>
      </c>
      <c r="K90" s="1" t="s">
        <v>14</v>
      </c>
      <c r="L90" s="1" t="s">
        <v>17</v>
      </c>
      <c r="M90" s="1" t="s">
        <v>12</v>
      </c>
      <c r="N90" s="1">
        <f>(C90-C89)/C89</f>
        <v>4.1342866167118596E-2</v>
      </c>
      <c r="O90" s="1">
        <f>(A90-A89)/A89</f>
        <v>-5.9523809523809521E-2</v>
      </c>
      <c r="P90" s="1">
        <f>(B90-B89)/B89</f>
        <v>-3.5714285714285712E-2</v>
      </c>
      <c r="Q90" s="1">
        <f>(D90-D89)/D89</f>
        <v>-1.0416666739844952E-2</v>
      </c>
      <c r="R90" s="1">
        <f>(E90-E89)/E89</f>
        <v>-4.4776119270344028E-2</v>
      </c>
    </row>
    <row r="91" spans="1:18" x14ac:dyDescent="0.3">
      <c r="A91" s="1">
        <v>680</v>
      </c>
      <c r="B91" s="1">
        <v>230</v>
      </c>
      <c r="C91" s="1">
        <v>620.16862330000004</v>
      </c>
      <c r="D91" s="1">
        <v>8723.1786190000003</v>
      </c>
      <c r="E91" s="1">
        <v>-9518.6886190000005</v>
      </c>
      <c r="F91" s="1">
        <v>0.6</v>
      </c>
      <c r="G91" s="1">
        <v>0</v>
      </c>
      <c r="H91" s="1">
        <v>1</v>
      </c>
      <c r="I91" s="1">
        <v>15</v>
      </c>
      <c r="J91" s="1" t="s">
        <v>9</v>
      </c>
      <c r="K91" s="1" t="s">
        <v>14</v>
      </c>
      <c r="L91" s="1" t="s">
        <v>17</v>
      </c>
      <c r="M91" s="1" t="s">
        <v>12</v>
      </c>
      <c r="N91" s="1">
        <f>(C91-C89)/C89</f>
        <v>0.40553310538214771</v>
      </c>
      <c r="O91" s="1">
        <f>(A91-A89)/A89</f>
        <v>-0.19047619047619047</v>
      </c>
      <c r="P91" s="1">
        <f>(B91-B89)/B89</f>
        <v>-0.17857142857142858</v>
      </c>
      <c r="Q91" s="1">
        <f>(D91-D89)/D89</f>
        <v>0.6562499998635325</v>
      </c>
      <c r="R91" s="1">
        <f>(E91-E89)/E89</f>
        <v>0.72636815932940269</v>
      </c>
    </row>
    <row r="92" spans="1:18" x14ac:dyDescent="0.3">
      <c r="A92" s="1">
        <v>570</v>
      </c>
      <c r="B92" s="1">
        <v>230</v>
      </c>
      <c r="C92" s="1">
        <v>603.6000702</v>
      </c>
      <c r="D92" s="1">
        <v>8915.1982740000003</v>
      </c>
      <c r="E92" s="1">
        <v>-8695.7472400000006</v>
      </c>
      <c r="F92" s="1">
        <v>0.8</v>
      </c>
      <c r="G92" s="1">
        <v>0</v>
      </c>
      <c r="H92" s="1">
        <v>1</v>
      </c>
      <c r="I92" s="1">
        <v>15</v>
      </c>
      <c r="J92" s="1" t="s">
        <v>9</v>
      </c>
      <c r="K92" s="1" t="s">
        <v>14</v>
      </c>
      <c r="L92" s="1" t="s">
        <v>17</v>
      </c>
      <c r="M92" s="1" t="s">
        <v>12</v>
      </c>
      <c r="N92" s="1">
        <f>(C92-C89)/C89</f>
        <v>0.36798259248064785</v>
      </c>
      <c r="O92" s="1">
        <f>(A92-A89)/A89</f>
        <v>-0.32142857142857145</v>
      </c>
      <c r="P92" s="1">
        <f>(B92-B89)/B89</f>
        <v>-0.17857142857142858</v>
      </c>
      <c r="Q92" s="1">
        <f>(D92-D89)/D89</f>
        <v>0.69270833316818792</v>
      </c>
      <c r="R92" s="1">
        <f>(E92-E89)/E89</f>
        <v>0.57711442800506774</v>
      </c>
    </row>
    <row r="93" spans="1:18" x14ac:dyDescent="0.3">
      <c r="A93" s="1">
        <v>490</v>
      </c>
      <c r="B93" s="1">
        <v>210</v>
      </c>
      <c r="C93" s="1">
        <v>425.87216369999999</v>
      </c>
      <c r="D93" s="1">
        <v>9079.7865509999992</v>
      </c>
      <c r="E93" s="1">
        <v>-8366.5706879999998</v>
      </c>
      <c r="F93" s="1">
        <v>1</v>
      </c>
      <c r="G93" s="1">
        <v>0</v>
      </c>
      <c r="H93" s="1">
        <v>1</v>
      </c>
      <c r="I93" s="1">
        <v>15</v>
      </c>
      <c r="J93" s="1" t="s">
        <v>9</v>
      </c>
      <c r="K93" s="1" t="s">
        <v>14</v>
      </c>
      <c r="L93" s="1" t="s">
        <v>17</v>
      </c>
      <c r="M93" s="1" t="s">
        <v>12</v>
      </c>
      <c r="N93" s="1">
        <f>(C93-C89)/C89</f>
        <v>-3.4815045050223668E-2</v>
      </c>
      <c r="O93" s="1">
        <f>(A93-A89)/A89</f>
        <v>-0.41666666666666669</v>
      </c>
      <c r="P93" s="1">
        <f>(B93-B89)/B89</f>
        <v>-0.25</v>
      </c>
      <c r="Q93" s="1">
        <f>(D93-D89)/D89</f>
        <v>0.72395833338772231</v>
      </c>
      <c r="R93" s="1">
        <f>(E93-E89)/E89</f>
        <v>0.51741293540278721</v>
      </c>
    </row>
    <row r="94" spans="1:18" x14ac:dyDescent="0.3">
      <c r="A94" s="1">
        <v>860</v>
      </c>
      <c r="B94" s="1">
        <v>270</v>
      </c>
      <c r="C94" s="1">
        <v>504.32590850000003</v>
      </c>
      <c r="D94" s="1">
        <v>7543.6293089999999</v>
      </c>
      <c r="E94" s="1">
        <v>-8229.4137919999994</v>
      </c>
      <c r="F94" s="1">
        <v>0.2</v>
      </c>
      <c r="G94" s="1">
        <v>1</v>
      </c>
      <c r="H94" s="1">
        <v>1</v>
      </c>
      <c r="I94" s="1">
        <v>15</v>
      </c>
      <c r="J94" s="1" t="s">
        <v>9</v>
      </c>
      <c r="K94" s="1" t="s">
        <v>14</v>
      </c>
      <c r="L94" s="1" t="s">
        <v>17</v>
      </c>
      <c r="M94" s="1" t="s">
        <v>12</v>
      </c>
      <c r="N94" s="1">
        <f>(C94-C89)/C89</f>
        <v>0.14299036369626325</v>
      </c>
      <c r="O94" s="1">
        <f>(A94-A89)/A89</f>
        <v>2.3809523809523808E-2</v>
      </c>
      <c r="P94" s="1">
        <f>(B94-B89)/B89</f>
        <v>-3.5714285714285712E-2</v>
      </c>
      <c r="Q94" s="1">
        <f>(D94-D89)/D89</f>
        <v>0.4322916665707438</v>
      </c>
      <c r="R94" s="1">
        <f>(E94-E89)/E89</f>
        <v>0.49253731360608111</v>
      </c>
    </row>
    <row r="95" spans="1:18" x14ac:dyDescent="0.3">
      <c r="A95" s="1">
        <v>760.7</v>
      </c>
      <c r="B95" s="1">
        <v>317</v>
      </c>
      <c r="C95" s="1">
        <v>546.29591889999995</v>
      </c>
      <c r="D95" s="1">
        <v>7461.3351709999997</v>
      </c>
      <c r="E95" s="1">
        <v>-7488.7665500000003</v>
      </c>
      <c r="F95" s="1">
        <v>0.4</v>
      </c>
      <c r="G95" s="1">
        <v>1</v>
      </c>
      <c r="H95" s="1">
        <v>1</v>
      </c>
      <c r="I95" s="1">
        <v>15</v>
      </c>
      <c r="J95" s="1" t="s">
        <v>9</v>
      </c>
      <c r="K95" s="1" t="s">
        <v>14</v>
      </c>
      <c r="L95" s="1" t="s">
        <v>17</v>
      </c>
      <c r="M95" s="1" t="s">
        <v>12</v>
      </c>
      <c r="N95" s="1">
        <f>(C95-C89)/C89</f>
        <v>0.23811004056178733</v>
      </c>
      <c r="O95" s="1">
        <f>(A95-A89)/A89</f>
        <v>-9.4404761904761852E-2</v>
      </c>
      <c r="P95" s="1">
        <f>(B95-B89)/B89</f>
        <v>0.13214285714285715</v>
      </c>
      <c r="Q95" s="1">
        <f>(D95-D89)/D89</f>
        <v>0.41666666655591034</v>
      </c>
      <c r="R95" s="1">
        <f>(E95-E89)/E89</f>
        <v>0.35820895525095031</v>
      </c>
    </row>
    <row r="96" spans="1:18" x14ac:dyDescent="0.3">
      <c r="A96" s="1">
        <v>670</v>
      </c>
      <c r="B96" s="1">
        <v>290</v>
      </c>
      <c r="C96" s="1">
        <v>534.63758270000005</v>
      </c>
      <c r="D96" s="1">
        <v>17364.063099999999</v>
      </c>
      <c r="E96" s="1">
        <v>-7241.884137</v>
      </c>
      <c r="F96" s="1">
        <v>0.6</v>
      </c>
      <c r="G96" s="1">
        <v>1</v>
      </c>
      <c r="H96" s="1">
        <v>1</v>
      </c>
      <c r="I96" s="1">
        <v>15</v>
      </c>
      <c r="J96" s="1" t="s">
        <v>9</v>
      </c>
      <c r="K96" s="1" t="s">
        <v>14</v>
      </c>
      <c r="L96" s="1" t="s">
        <v>17</v>
      </c>
      <c r="M96" s="1" t="s">
        <v>12</v>
      </c>
      <c r="N96" s="1">
        <f>(C96-C89)/C89</f>
        <v>0.21168790814950578</v>
      </c>
      <c r="O96" s="1">
        <f>(A96-A89)/A89</f>
        <v>-0.20238095238095238</v>
      </c>
      <c r="P96" s="1">
        <f>(B96-B89)/B89</f>
        <v>3.5714285714285712E-2</v>
      </c>
      <c r="Q96" s="1">
        <f>(D96-D89)/D89</f>
        <v>2.2968749997122315</v>
      </c>
      <c r="R96" s="1">
        <f>(E96-E89)/E89</f>
        <v>0.31343283598060612</v>
      </c>
    </row>
    <row r="97" spans="1:18" x14ac:dyDescent="0.3">
      <c r="A97" s="1">
        <v>575</v>
      </c>
      <c r="B97" s="1">
        <v>241</v>
      </c>
      <c r="C97" s="1">
        <v>451.93197409999999</v>
      </c>
      <c r="D97" s="1">
        <v>7132.1586189999998</v>
      </c>
      <c r="E97" s="1">
        <v>-7571.0606879999996</v>
      </c>
      <c r="F97" s="1">
        <v>0.8</v>
      </c>
      <c r="G97" s="1">
        <v>1</v>
      </c>
      <c r="H97" s="1">
        <v>1</v>
      </c>
      <c r="I97" s="1">
        <v>15</v>
      </c>
      <c r="J97" s="1" t="s">
        <v>9</v>
      </c>
      <c r="K97" s="1" t="s">
        <v>14</v>
      </c>
      <c r="L97" s="1" t="s">
        <v>17</v>
      </c>
      <c r="M97" s="1" t="s">
        <v>12</v>
      </c>
      <c r="N97" s="1">
        <f>(C97-C89)/C89</f>
        <v>2.4246192266620756E-2</v>
      </c>
      <c r="O97" s="1">
        <f>(A97-A89)/A89</f>
        <v>-0.31547619047619047</v>
      </c>
      <c r="P97" s="1">
        <f>(B97-B89)/B89</f>
        <v>-0.13928571428571429</v>
      </c>
      <c r="Q97" s="1">
        <f>(D97-D89)/D89</f>
        <v>0.35416666649657669</v>
      </c>
      <c r="R97" s="1">
        <f>(E97-E89)/E89</f>
        <v>0.37313432840152028</v>
      </c>
    </row>
    <row r="98" spans="1:18" x14ac:dyDescent="0.3">
      <c r="A98" s="1">
        <v>499</v>
      </c>
      <c r="B98" s="1">
        <v>207</v>
      </c>
      <c r="C98" s="1">
        <v>334.2513568</v>
      </c>
      <c r="D98" s="1">
        <v>6857.8448259999996</v>
      </c>
      <c r="E98" s="1">
        <v>-6583.5310330000002</v>
      </c>
      <c r="F98" s="1">
        <v>1</v>
      </c>
      <c r="G98" s="1">
        <v>1</v>
      </c>
      <c r="H98" s="1">
        <v>1</v>
      </c>
      <c r="I98" s="1">
        <v>15</v>
      </c>
      <c r="J98" s="1" t="s">
        <v>9</v>
      </c>
      <c r="K98" s="1" t="s">
        <v>14</v>
      </c>
      <c r="L98" s="1" t="s">
        <v>17</v>
      </c>
      <c r="M98" s="1" t="s">
        <v>12</v>
      </c>
      <c r="N98" s="1">
        <f>(C98-C89)/C89</f>
        <v>-0.24246192107974673</v>
      </c>
      <c r="O98" s="1">
        <f>(A98-A89)/A89</f>
        <v>-0.40595238095238095</v>
      </c>
      <c r="P98" s="1">
        <f>(B98-B89)/B89</f>
        <v>-0.26071428571428573</v>
      </c>
      <c r="Q98" s="1">
        <f>(D98-D89)/D89</f>
        <v>0.30208333317708785</v>
      </c>
      <c r="R98" s="1">
        <f>(E98-E89)/E89</f>
        <v>0.19402985077604529</v>
      </c>
    </row>
    <row r="99" spans="1:18" x14ac:dyDescent="0.3">
      <c r="A99" s="1">
        <v>850</v>
      </c>
      <c r="B99" s="1">
        <v>300</v>
      </c>
      <c r="C99" s="1">
        <v>412.84225859999998</v>
      </c>
      <c r="D99" s="1">
        <v>6501.236895</v>
      </c>
      <c r="E99" s="1">
        <v>-8531.1589640000002</v>
      </c>
      <c r="F99" s="1">
        <v>0.2</v>
      </c>
      <c r="G99" s="1">
        <v>2</v>
      </c>
      <c r="H99" s="1">
        <v>1</v>
      </c>
      <c r="I99" s="1">
        <v>15</v>
      </c>
      <c r="J99" s="1" t="s">
        <v>9</v>
      </c>
      <c r="K99" s="1" t="s">
        <v>14</v>
      </c>
      <c r="L99" s="1" t="s">
        <v>17</v>
      </c>
      <c r="M99" s="1" t="s">
        <v>12</v>
      </c>
      <c r="N99" s="1">
        <f>(C99-C89)/C89</f>
        <v>-6.4345663482008639E-2</v>
      </c>
      <c r="O99" s="1">
        <f>(A99-A89)/A89</f>
        <v>1.1904761904761904E-2</v>
      </c>
      <c r="P99" s="1">
        <f>(B99-B89)/B89</f>
        <v>7.1428571428571425E-2</v>
      </c>
      <c r="Q99" s="1">
        <f>(D99-D89)/D89</f>
        <v>0.23437499984276572</v>
      </c>
      <c r="R99" s="1">
        <f>(E99-E89)/E89</f>
        <v>0.54726368170392747</v>
      </c>
    </row>
    <row r="100" spans="1:18" x14ac:dyDescent="0.3">
      <c r="A100" s="1">
        <v>760</v>
      </c>
      <c r="B100" s="1">
        <v>350</v>
      </c>
      <c r="C100" s="1">
        <v>448.72250270000001</v>
      </c>
      <c r="D100" s="1">
        <v>6857.8448259999996</v>
      </c>
      <c r="E100" s="1">
        <v>-8448.8648260000009</v>
      </c>
      <c r="F100" s="1">
        <v>0.4</v>
      </c>
      <c r="G100" s="1">
        <v>2</v>
      </c>
      <c r="H100" s="1">
        <v>1</v>
      </c>
      <c r="I100" s="1">
        <v>15</v>
      </c>
      <c r="J100" s="1" t="s">
        <v>9</v>
      </c>
      <c r="K100" s="1" t="s">
        <v>14</v>
      </c>
      <c r="L100" s="1" t="s">
        <v>17</v>
      </c>
      <c r="M100" s="1" t="s">
        <v>12</v>
      </c>
      <c r="N100" s="1">
        <f>(C100-C89)/C89</f>
        <v>1.6972334586634569E-2</v>
      </c>
      <c r="O100" s="1">
        <f>(A100-A89)/A89</f>
        <v>-9.5238095238095233E-2</v>
      </c>
      <c r="P100" s="1">
        <f>(B100-B89)/B89</f>
        <v>0.25</v>
      </c>
      <c r="Q100" s="1">
        <f>(D100-D89)/D89</f>
        <v>0.30208333317708785</v>
      </c>
      <c r="R100" s="1">
        <f>(E100-E89)/E89</f>
        <v>0.53233830855335751</v>
      </c>
    </row>
    <row r="101" spans="1:18" x14ac:dyDescent="0.3">
      <c r="A101" s="1">
        <v>650</v>
      </c>
      <c r="B101" s="1">
        <v>290</v>
      </c>
      <c r="C101" s="1">
        <v>413.08914099999998</v>
      </c>
      <c r="D101" s="1">
        <v>6446.3741369999998</v>
      </c>
      <c r="E101" s="1">
        <v>-6912.7075850000001</v>
      </c>
      <c r="F101" s="1">
        <v>0.6</v>
      </c>
      <c r="G101" s="1">
        <v>2</v>
      </c>
      <c r="H101" s="1">
        <v>1</v>
      </c>
      <c r="I101" s="1">
        <v>15</v>
      </c>
      <c r="J101" s="1" t="s">
        <v>9</v>
      </c>
      <c r="K101" s="1" t="s">
        <v>14</v>
      </c>
      <c r="L101" s="1" t="s">
        <v>17</v>
      </c>
      <c r="M101" s="1" t="s">
        <v>12</v>
      </c>
      <c r="N101" s="1">
        <f>(C101-C89)/C89</f>
        <v>-6.3786136003030805E-2</v>
      </c>
      <c r="O101" s="1">
        <f>(A101-A89)/A89</f>
        <v>-0.22619047619047619</v>
      </c>
      <c r="P101" s="1">
        <f>(B101-B89)/B89</f>
        <v>3.5714285714285712E-2</v>
      </c>
      <c r="Q101" s="1">
        <f>(D101-D89)/D89</f>
        <v>0.22395833329278855</v>
      </c>
      <c r="R101" s="1">
        <f>(E101-E89)/E89</f>
        <v>0.2537313433783257</v>
      </c>
    </row>
    <row r="102" spans="1:18" x14ac:dyDescent="0.3">
      <c r="A102" s="1">
        <v>580</v>
      </c>
      <c r="B102" s="1">
        <v>230</v>
      </c>
      <c r="C102" s="1">
        <v>354.08424409999998</v>
      </c>
      <c r="D102" s="1">
        <v>6254.3544819999997</v>
      </c>
      <c r="E102" s="1">
        <v>-6748.1193089999997</v>
      </c>
      <c r="F102" s="1">
        <v>0.8</v>
      </c>
      <c r="G102" s="1">
        <v>2</v>
      </c>
      <c r="H102" s="1">
        <v>1</v>
      </c>
      <c r="I102" s="1">
        <v>15</v>
      </c>
      <c r="J102" s="1" t="s">
        <v>9</v>
      </c>
      <c r="K102" s="1" t="s">
        <v>14</v>
      </c>
      <c r="L102" s="1" t="s">
        <v>17</v>
      </c>
      <c r="M102" s="1" t="s">
        <v>12</v>
      </c>
      <c r="N102" s="1">
        <f>(C102-C89)/C89</f>
        <v>-0.19751321095776025</v>
      </c>
      <c r="O102" s="1">
        <f>(A102-A89)/A89</f>
        <v>-0.30952380952380953</v>
      </c>
      <c r="P102" s="1">
        <f>(B102-B89)/B89</f>
        <v>-0.17857142857142858</v>
      </c>
      <c r="Q102" s="1">
        <f>(D102-D89)/D89</f>
        <v>0.18749999998813313</v>
      </c>
      <c r="R102" s="1">
        <f>(E102-E89)/E89</f>
        <v>0.22388059707718541</v>
      </c>
    </row>
    <row r="103" spans="1:18" x14ac:dyDescent="0.3">
      <c r="A103" s="1">
        <v>480</v>
      </c>
      <c r="B103" s="1">
        <v>230</v>
      </c>
      <c r="C103" s="1">
        <v>257.88239679999998</v>
      </c>
      <c r="D103" s="1">
        <v>5568.5699990000003</v>
      </c>
      <c r="E103" s="1">
        <v>-6034.9034469999997</v>
      </c>
      <c r="F103" s="1">
        <v>1</v>
      </c>
      <c r="G103" s="1">
        <v>2</v>
      </c>
      <c r="H103" s="1">
        <v>1</v>
      </c>
      <c r="I103" s="1">
        <v>15</v>
      </c>
      <c r="J103" s="1" t="s">
        <v>9</v>
      </c>
      <c r="K103" s="1" t="s">
        <v>14</v>
      </c>
      <c r="L103" s="1" t="s">
        <v>17</v>
      </c>
      <c r="M103" s="1" t="s">
        <v>12</v>
      </c>
      <c r="N103" s="1">
        <f>(C103-C89)/C89</f>
        <v>-0.41554243091340998</v>
      </c>
      <c r="O103" s="1">
        <f>(A103-A89)/A89</f>
        <v>-0.42857142857142855</v>
      </c>
      <c r="P103" s="1">
        <f>(B103-B89)/B89</f>
        <v>-0.17857142857142858</v>
      </c>
      <c r="Q103" s="1">
        <f>(D103-D89)/D89</f>
        <v>5.7291666594477361E-2</v>
      </c>
      <c r="R103" s="1">
        <f>(E103-E89)/E89</f>
        <v>9.4527363226488609E-2</v>
      </c>
    </row>
    <row r="104" spans="1:18" x14ac:dyDescent="0.3">
      <c r="A104" s="1">
        <v>900</v>
      </c>
      <c r="B104" s="1">
        <v>240</v>
      </c>
      <c r="C104" s="1">
        <v>181.9485407</v>
      </c>
      <c r="D104" s="1">
        <v>3607.8816219999999</v>
      </c>
      <c r="E104" s="1">
        <v>-4049.2713950000002</v>
      </c>
      <c r="F104" s="1">
        <v>0.2</v>
      </c>
      <c r="G104" s="1">
        <v>0</v>
      </c>
      <c r="H104" s="1">
        <v>2</v>
      </c>
      <c r="I104" s="1">
        <v>15</v>
      </c>
      <c r="J104" s="1" t="s">
        <v>11</v>
      </c>
      <c r="K104" s="1" t="s">
        <v>14</v>
      </c>
      <c r="L104" s="1" t="s">
        <v>17</v>
      </c>
      <c r="M104" s="1" t="s">
        <v>12</v>
      </c>
      <c r="N104" s="1">
        <f>(C104-C104)/C104</f>
        <v>0</v>
      </c>
      <c r="O104" s="1">
        <f>(A104-A104)/A104</f>
        <v>0</v>
      </c>
      <c r="P104" s="1">
        <f>(B104-B104)/B104</f>
        <v>0</v>
      </c>
      <c r="Q104" s="1">
        <f>(D104-D104)/D104</f>
        <v>0</v>
      </c>
      <c r="R104" s="1">
        <f>(E104-E104)/E104</f>
        <v>0</v>
      </c>
    </row>
    <row r="105" spans="1:18" x14ac:dyDescent="0.3">
      <c r="A105" s="1">
        <v>780</v>
      </c>
      <c r="B105" s="1">
        <v>280</v>
      </c>
      <c r="C105" s="1">
        <v>208.52788140000001</v>
      </c>
      <c r="D105" s="1">
        <v>3818.9810790000001</v>
      </c>
      <c r="E105" s="1">
        <v>-4298.752571</v>
      </c>
      <c r="F105" s="1">
        <v>0.4</v>
      </c>
      <c r="G105" s="1">
        <v>0</v>
      </c>
      <c r="H105" s="1">
        <v>2</v>
      </c>
      <c r="I105" s="1">
        <v>15</v>
      </c>
      <c r="J105" s="1" t="s">
        <v>11</v>
      </c>
      <c r="K105" s="1" t="s">
        <v>14</v>
      </c>
      <c r="L105" s="1" t="s">
        <v>17</v>
      </c>
      <c r="M105" s="1" t="s">
        <v>12</v>
      </c>
      <c r="N105" s="1">
        <f>(C105-C104)/C104</f>
        <v>0.14608163713620825</v>
      </c>
      <c r="O105" s="1">
        <f>(A105-A104)/A104</f>
        <v>-0.13333333333333333</v>
      </c>
      <c r="P105" s="1">
        <f>(B105-B104)/B104</f>
        <v>0.16666666666666666</v>
      </c>
      <c r="Q105" s="1">
        <f>(D105-D104)/D104</f>
        <v>5.851063840697162E-2</v>
      </c>
      <c r="R105" s="1">
        <f>(E105-E104)/E104</f>
        <v>6.1611374408753299E-2</v>
      </c>
    </row>
    <row r="106" spans="1:18" x14ac:dyDescent="0.3">
      <c r="A106" s="1">
        <v>650</v>
      </c>
      <c r="B106" s="1">
        <v>280</v>
      </c>
      <c r="C106" s="1">
        <v>222.2877278</v>
      </c>
      <c r="D106" s="1">
        <v>3684.6450610000002</v>
      </c>
      <c r="E106" s="1">
        <v>-4030.0805350000001</v>
      </c>
      <c r="F106" s="1">
        <v>0.6</v>
      </c>
      <c r="G106" s="1">
        <v>0</v>
      </c>
      <c r="H106" s="1">
        <v>2</v>
      </c>
      <c r="I106" s="1">
        <v>15</v>
      </c>
      <c r="J106" s="1" t="s">
        <v>11</v>
      </c>
      <c r="K106" s="1" t="s">
        <v>14</v>
      </c>
      <c r="L106" s="1" t="s">
        <v>17</v>
      </c>
      <c r="M106" s="1" t="s">
        <v>12</v>
      </c>
      <c r="N106" s="1">
        <f>(C106-C104)/C104</f>
        <v>0.22170657123605061</v>
      </c>
      <c r="O106" s="1">
        <f>(A106-A104)/A104</f>
        <v>-0.27777777777777779</v>
      </c>
      <c r="P106" s="1">
        <f>(B106-B104)/B104</f>
        <v>0.16666666666666666</v>
      </c>
      <c r="Q106" s="1">
        <f>(D106-D104)/D104</f>
        <v>2.1276595809550731E-2</v>
      </c>
      <c r="R106" s="1">
        <f>(E106-E104)/E104</f>
        <v>-4.7393365689681454E-3</v>
      </c>
    </row>
    <row r="107" spans="1:18" x14ac:dyDescent="0.3">
      <c r="A107" s="1">
        <v>600</v>
      </c>
      <c r="B107" s="1">
        <v>230</v>
      </c>
      <c r="C107" s="1">
        <v>185.9978122</v>
      </c>
      <c r="D107" s="1">
        <v>3627.072482</v>
      </c>
      <c r="E107" s="1">
        <v>-3991.6988160000001</v>
      </c>
      <c r="F107" s="1">
        <v>0.8</v>
      </c>
      <c r="G107" s="1">
        <v>0</v>
      </c>
      <c r="H107" s="1">
        <v>2</v>
      </c>
      <c r="I107" s="1">
        <v>15</v>
      </c>
      <c r="J107" s="1" t="s">
        <v>11</v>
      </c>
      <c r="K107" s="1" t="s">
        <v>14</v>
      </c>
      <c r="L107" s="1" t="s">
        <v>17</v>
      </c>
      <c r="M107" s="1" t="s">
        <v>12</v>
      </c>
      <c r="N107" s="1">
        <f>(C107-C104)/C104</f>
        <v>2.2255036970461415E-2</v>
      </c>
      <c r="O107" s="1">
        <f>(A107-A104)/A104</f>
        <v>-0.33333333333333331</v>
      </c>
      <c r="P107" s="1">
        <f>(B107-B104)/B104</f>
        <v>-4.1666666666666664E-2</v>
      </c>
      <c r="Q107" s="1">
        <f>(D107-D104)/D104</f>
        <v>5.3191490216804452E-3</v>
      </c>
      <c r="R107" s="1">
        <f>(E107-E104)/E104</f>
        <v>-1.4218009459946343E-2</v>
      </c>
    </row>
    <row r="108" spans="1:18" x14ac:dyDescent="0.3">
      <c r="A108" s="1">
        <v>540</v>
      </c>
      <c r="B108" s="1">
        <v>220</v>
      </c>
      <c r="C108" s="1">
        <v>129.0009589</v>
      </c>
      <c r="D108" s="1">
        <v>3262.446148</v>
      </c>
      <c r="E108" s="1">
        <v>-3377.5913059999998</v>
      </c>
      <c r="F108" s="1">
        <v>1</v>
      </c>
      <c r="G108" s="1">
        <v>0</v>
      </c>
      <c r="H108" s="1">
        <v>2</v>
      </c>
      <c r="I108" s="1">
        <v>15</v>
      </c>
      <c r="J108" s="1" t="s">
        <v>11</v>
      </c>
      <c r="K108" s="1" t="s">
        <v>14</v>
      </c>
      <c r="L108" s="1" t="s">
        <v>17</v>
      </c>
      <c r="M108" s="1" t="s">
        <v>12</v>
      </c>
      <c r="N108" s="1">
        <f>(C108-C104)/C104</f>
        <v>-0.29100305831691675</v>
      </c>
      <c r="O108" s="1">
        <f>(A108-A104)/A104</f>
        <v>-0.4</v>
      </c>
      <c r="P108" s="1">
        <f>(B108-B104)/B104</f>
        <v>-8.3333333333333329E-2</v>
      </c>
      <c r="Q108" s="1">
        <f>(D108-D104)/D104</f>
        <v>-9.5744680727221462E-2</v>
      </c>
      <c r="R108" s="1">
        <f>(E108-E104)/E104</f>
        <v>-0.16587677719734573</v>
      </c>
    </row>
    <row r="109" spans="1:18" x14ac:dyDescent="0.3">
      <c r="A109" s="1">
        <v>800</v>
      </c>
      <c r="B109" s="1">
        <v>320</v>
      </c>
      <c r="C109" s="1">
        <v>171.50871309999999</v>
      </c>
      <c r="D109" s="1">
        <v>3972.5079559999999</v>
      </c>
      <c r="E109" s="1">
        <v>-4049.2713950000002</v>
      </c>
      <c r="F109" s="1">
        <v>0.2</v>
      </c>
      <c r="G109" s="1">
        <v>1</v>
      </c>
      <c r="H109" s="1">
        <v>2</v>
      </c>
      <c r="I109" s="1">
        <v>15</v>
      </c>
      <c r="J109" s="1" t="s">
        <v>11</v>
      </c>
      <c r="K109" s="1" t="s">
        <v>14</v>
      </c>
      <c r="L109" s="1" t="s">
        <v>17</v>
      </c>
      <c r="M109" s="1" t="s">
        <v>12</v>
      </c>
      <c r="N109" s="1">
        <f>(C109-C104)/C104</f>
        <v>-5.7377913336570122E-2</v>
      </c>
      <c r="O109" s="1">
        <f>(A109-A104)/A104</f>
        <v>-0.1111111111111111</v>
      </c>
      <c r="P109" s="1">
        <f>(B109-B104)/B104</f>
        <v>0.33333333333333331</v>
      </c>
      <c r="Q109" s="1">
        <f>(D109-D104)/D104</f>
        <v>0.10106382974890191</v>
      </c>
      <c r="R109" s="1">
        <f>(E109-E104)/E104</f>
        <v>0</v>
      </c>
    </row>
    <row r="110" spans="1:18" x14ac:dyDescent="0.3">
      <c r="A110" s="1">
        <v>753</v>
      </c>
      <c r="B110" s="1">
        <v>320.7</v>
      </c>
      <c r="C110" s="1">
        <v>198.60620700000001</v>
      </c>
      <c r="D110" s="1">
        <v>3972.5079559999999</v>
      </c>
      <c r="E110" s="1">
        <v>-3914.9353769999998</v>
      </c>
      <c r="F110" s="1">
        <v>0.4</v>
      </c>
      <c r="G110" s="1">
        <v>1</v>
      </c>
      <c r="H110" s="1">
        <v>2</v>
      </c>
      <c r="I110" s="1">
        <v>15</v>
      </c>
      <c r="J110" s="1" t="s">
        <v>11</v>
      </c>
      <c r="K110" s="1" t="s">
        <v>14</v>
      </c>
      <c r="L110" s="1" t="s">
        <v>17</v>
      </c>
      <c r="M110" s="1" t="s">
        <v>12</v>
      </c>
      <c r="N110" s="1">
        <f>(C110-C104)/C104</f>
        <v>9.155152460093359E-2</v>
      </c>
      <c r="O110" s="1">
        <f>(A110-A104)/A104</f>
        <v>-0.16333333333333333</v>
      </c>
      <c r="P110" s="1">
        <f>(B110-B104)/B104</f>
        <v>0.33624999999999994</v>
      </c>
      <c r="Q110" s="1">
        <f>(D110-D104)/D104</f>
        <v>0.10106382974890191</v>
      </c>
      <c r="R110" s="1">
        <f>(E110-E104)/E104</f>
        <v>-3.317535548886083E-2</v>
      </c>
    </row>
    <row r="111" spans="1:18" x14ac:dyDescent="0.3">
      <c r="A111" s="1">
        <v>651</v>
      </c>
      <c r="B111" s="1">
        <v>292</v>
      </c>
      <c r="C111" s="1">
        <v>207.9521556</v>
      </c>
      <c r="D111" s="1">
        <v>4605.8063259999999</v>
      </c>
      <c r="E111" s="1">
        <v>-4068.4622549999999</v>
      </c>
      <c r="F111" s="1">
        <v>0.6</v>
      </c>
      <c r="G111" s="1">
        <v>1</v>
      </c>
      <c r="H111" s="1">
        <v>2</v>
      </c>
      <c r="I111" s="1">
        <v>15</v>
      </c>
      <c r="J111" s="1" t="s">
        <v>11</v>
      </c>
      <c r="K111" s="1" t="s">
        <v>14</v>
      </c>
      <c r="L111" s="1" t="s">
        <v>17</v>
      </c>
      <c r="M111" s="1" t="s">
        <v>12</v>
      </c>
      <c r="N111" s="1">
        <f>(C111-C104)/C104</f>
        <v>0.14291741390152299</v>
      </c>
      <c r="O111" s="1">
        <f>(A111-A104)/A104</f>
        <v>-0.27666666666666667</v>
      </c>
      <c r="P111" s="1">
        <f>(B111-B104)/B104</f>
        <v>0.21666666666666667</v>
      </c>
      <c r="Q111" s="1">
        <f>(D111-D104)/D104</f>
        <v>0.27659574469264558</v>
      </c>
      <c r="R111" s="1">
        <f>(E111-E104)/E104</f>
        <v>4.7393365689680335E-3</v>
      </c>
    </row>
    <row r="112" spans="1:18" x14ac:dyDescent="0.3">
      <c r="A112" s="1">
        <v>549</v>
      </c>
      <c r="B112" s="1">
        <v>262</v>
      </c>
      <c r="C112" s="1">
        <v>178.8012397</v>
      </c>
      <c r="D112" s="1">
        <v>3684.6450610000002</v>
      </c>
      <c r="E112" s="1">
        <v>-3723.0267800000001</v>
      </c>
      <c r="F112" s="1">
        <v>0.8</v>
      </c>
      <c r="G112" s="1">
        <v>1</v>
      </c>
      <c r="H112" s="1">
        <v>2</v>
      </c>
      <c r="I112" s="1">
        <v>15</v>
      </c>
      <c r="J112" s="1" t="s">
        <v>11</v>
      </c>
      <c r="K112" s="1" t="s">
        <v>14</v>
      </c>
      <c r="L112" s="1" t="s">
        <v>17</v>
      </c>
      <c r="M112" s="1" t="s">
        <v>12</v>
      </c>
      <c r="N112" s="1">
        <f>(C112-C104)/C104</f>
        <v>-1.7297753463103201E-2</v>
      </c>
      <c r="O112" s="1">
        <f>(A112-A104)/A104</f>
        <v>-0.39</v>
      </c>
      <c r="P112" s="1">
        <f>(B112-B104)/B104</f>
        <v>9.166666666666666E-2</v>
      </c>
      <c r="Q112" s="1">
        <f>(D112-D104)/D104</f>
        <v>2.1276595809550731E-2</v>
      </c>
      <c r="R112" s="1">
        <f>(E112-E104)/E104</f>
        <v>-8.0568720437667787E-2</v>
      </c>
    </row>
    <row r="113" spans="1:18" x14ac:dyDescent="0.3">
      <c r="A113" s="1">
        <v>445</v>
      </c>
      <c r="B113" s="1">
        <v>248</v>
      </c>
      <c r="C113" s="1">
        <v>125.7385127</v>
      </c>
      <c r="D113" s="1">
        <v>3550.3090430000002</v>
      </c>
      <c r="E113" s="1">
        <v>-3281.6370080000002</v>
      </c>
      <c r="F113" s="1">
        <v>1</v>
      </c>
      <c r="G113" s="1">
        <v>1</v>
      </c>
      <c r="H113" s="1">
        <v>2</v>
      </c>
      <c r="I113" s="1">
        <v>15</v>
      </c>
      <c r="J113" s="1" t="s">
        <v>11</v>
      </c>
      <c r="K113" s="1" t="s">
        <v>14</v>
      </c>
      <c r="L113" s="1" t="s">
        <v>17</v>
      </c>
      <c r="M113" s="1" t="s">
        <v>12</v>
      </c>
      <c r="N113" s="1">
        <f>(C113-C104)/C104</f>
        <v>-0.30893365664679934</v>
      </c>
      <c r="O113" s="1">
        <f>(A113-A104)/A104</f>
        <v>-0.50555555555555554</v>
      </c>
      <c r="P113" s="1">
        <f>(B113-B104)/B104</f>
        <v>3.3333333333333333E-2</v>
      </c>
      <c r="Q113" s="1">
        <f>(D113-D104)/D104</f>
        <v>-1.5957446787870158E-2</v>
      </c>
      <c r="R113" s="1">
        <f>(E113-E104)/E104</f>
        <v>-0.18957345954827018</v>
      </c>
    </row>
    <row r="114" spans="1:18" x14ac:dyDescent="0.3">
      <c r="A114" s="1">
        <v>770</v>
      </c>
      <c r="B114" s="1">
        <v>340</v>
      </c>
      <c r="C114" s="1">
        <v>182.48588480000001</v>
      </c>
      <c r="D114" s="1">
        <v>3262.446148</v>
      </c>
      <c r="E114" s="1">
        <v>-3953.3170960000002</v>
      </c>
      <c r="F114" s="1">
        <v>0.2</v>
      </c>
      <c r="G114" s="1">
        <v>2</v>
      </c>
      <c r="H114" s="1">
        <v>2</v>
      </c>
      <c r="I114" s="1">
        <v>15</v>
      </c>
      <c r="J114" s="1" t="s">
        <v>11</v>
      </c>
      <c r="K114" s="1" t="s">
        <v>14</v>
      </c>
      <c r="L114" s="1" t="s">
        <v>17</v>
      </c>
      <c r="M114" s="1" t="s">
        <v>12</v>
      </c>
      <c r="N114" s="1">
        <f>(C114-C104)/C104</f>
        <v>2.9532751289607501E-3</v>
      </c>
      <c r="O114" s="1">
        <f>(A114-A104)/A104</f>
        <v>-0.14444444444444443</v>
      </c>
      <c r="P114" s="1">
        <f>(B114-B104)/B104</f>
        <v>0.41666666666666669</v>
      </c>
      <c r="Q114" s="1">
        <f>(D114-D104)/D104</f>
        <v>-9.5744680727221462E-2</v>
      </c>
      <c r="R114" s="1">
        <f>(E114-E104)/E104</f>
        <v>-2.3696682597882521E-2</v>
      </c>
    </row>
    <row r="115" spans="1:18" x14ac:dyDescent="0.3">
      <c r="A115" s="1">
        <v>690</v>
      </c>
      <c r="B115" s="1">
        <v>340</v>
      </c>
      <c r="C115" s="1">
        <v>218.5455102</v>
      </c>
      <c r="D115" s="1">
        <v>3281.6370080000002</v>
      </c>
      <c r="E115" s="1">
        <v>-3723.0267800000001</v>
      </c>
      <c r="F115" s="1">
        <v>0.4</v>
      </c>
      <c r="G115" s="1">
        <v>2</v>
      </c>
      <c r="H115" s="1">
        <v>2</v>
      </c>
      <c r="I115" s="1">
        <v>15</v>
      </c>
      <c r="J115" s="1" t="s">
        <v>11</v>
      </c>
      <c r="K115" s="1" t="s">
        <v>14</v>
      </c>
      <c r="L115" s="1" t="s">
        <v>17</v>
      </c>
      <c r="M115" s="1" t="s">
        <v>12</v>
      </c>
      <c r="N115" s="1">
        <f>(C115-C104)/C104</f>
        <v>0.20113912076020296</v>
      </c>
      <c r="O115" s="1">
        <f>(A115-A104)/A104</f>
        <v>-0.23333333333333334</v>
      </c>
      <c r="P115" s="1">
        <f>(B115-B104)/B104</f>
        <v>0.41666666666666669</v>
      </c>
      <c r="Q115" s="1">
        <f>(D115-D104)/D104</f>
        <v>-9.0425531705541018E-2</v>
      </c>
      <c r="R115" s="1">
        <f>(E115-E104)/E104</f>
        <v>-8.0568720437667787E-2</v>
      </c>
    </row>
    <row r="116" spans="1:18" x14ac:dyDescent="0.3">
      <c r="A116" s="1">
        <v>590</v>
      </c>
      <c r="B116" s="1">
        <v>340</v>
      </c>
      <c r="C116" s="1">
        <v>217.52839460000001</v>
      </c>
      <c r="D116" s="1">
        <v>3166.491849</v>
      </c>
      <c r="E116" s="1">
        <v>-3262.446148</v>
      </c>
      <c r="F116" s="1">
        <v>0.6</v>
      </c>
      <c r="G116" s="1">
        <v>2</v>
      </c>
      <c r="H116" s="1">
        <v>2</v>
      </c>
      <c r="I116" s="1">
        <v>15</v>
      </c>
      <c r="J116" s="1" t="s">
        <v>11</v>
      </c>
      <c r="K116" s="1" t="s">
        <v>14</v>
      </c>
      <c r="L116" s="1" t="s">
        <v>17</v>
      </c>
      <c r="M116" s="1" t="s">
        <v>12</v>
      </c>
      <c r="N116" s="1">
        <f>(C116-C104)/C104</f>
        <v>0.19554899293567138</v>
      </c>
      <c r="O116" s="1">
        <f>(A116-A104)/A104</f>
        <v>-0.34444444444444444</v>
      </c>
      <c r="P116" s="1">
        <f>(B116-B104)/B104</f>
        <v>0.41666666666666669</v>
      </c>
      <c r="Q116" s="1">
        <f>(D116-D104)/D104</f>
        <v>-0.12234042555845251</v>
      </c>
      <c r="R116" s="1">
        <f>(E116-E104)/E104</f>
        <v>-0.19431279611723831</v>
      </c>
    </row>
    <row r="117" spans="1:18" x14ac:dyDescent="0.3">
      <c r="A117" s="1">
        <v>520</v>
      </c>
      <c r="B117" s="1">
        <v>280</v>
      </c>
      <c r="C117" s="1">
        <v>185.4028955</v>
      </c>
      <c r="D117" s="1">
        <v>3070.5375509999999</v>
      </c>
      <c r="E117" s="1">
        <v>-3281.6370080000002</v>
      </c>
      <c r="F117" s="1">
        <v>0.8</v>
      </c>
      <c r="G117" s="1">
        <v>2</v>
      </c>
      <c r="H117" s="1">
        <v>2</v>
      </c>
      <c r="I117" s="1">
        <v>15</v>
      </c>
      <c r="J117" s="1" t="s">
        <v>11</v>
      </c>
      <c r="K117" s="1" t="s">
        <v>14</v>
      </c>
      <c r="L117" s="1" t="s">
        <v>17</v>
      </c>
      <c r="M117" s="1" t="s">
        <v>12</v>
      </c>
      <c r="N117" s="1">
        <f>(C117-C104)/C104</f>
        <v>1.8985339408111035E-2</v>
      </c>
      <c r="O117" s="1">
        <f>(A117-A104)/A104</f>
        <v>-0.42222222222222222</v>
      </c>
      <c r="P117" s="1">
        <f>(B117-B104)/B104</f>
        <v>0.16666666666666666</v>
      </c>
      <c r="Q117" s="1">
        <f>(D117-D104)/D104</f>
        <v>-0.14893617011251264</v>
      </c>
      <c r="R117" s="1">
        <f>(E117-E104)/E104</f>
        <v>-0.18957345954827018</v>
      </c>
    </row>
    <row r="118" spans="1:18" x14ac:dyDescent="0.3">
      <c r="A118" s="1">
        <v>460</v>
      </c>
      <c r="B118" s="1">
        <v>240</v>
      </c>
      <c r="C118" s="1">
        <v>128.7706685</v>
      </c>
      <c r="D118" s="1">
        <v>3185.6827090000002</v>
      </c>
      <c r="E118" s="1">
        <v>-3377.5913059999998</v>
      </c>
      <c r="F118" s="1">
        <v>1</v>
      </c>
      <c r="G118" s="1">
        <v>2</v>
      </c>
      <c r="H118" s="1">
        <v>2</v>
      </c>
      <c r="I118" s="1">
        <v>15</v>
      </c>
      <c r="J118" s="1" t="s">
        <v>11</v>
      </c>
      <c r="K118" s="1" t="s">
        <v>14</v>
      </c>
      <c r="L118" s="1" t="s">
        <v>17</v>
      </c>
      <c r="M118" s="1" t="s">
        <v>12</v>
      </c>
      <c r="N118" s="1">
        <f>(C118-C104)/C104</f>
        <v>-0.29226874805047554</v>
      </c>
      <c r="O118" s="1">
        <f>(A118-A104)/A104</f>
        <v>-0.48888888888888887</v>
      </c>
      <c r="P118" s="1">
        <f>(B118-B104)/B104</f>
        <v>0</v>
      </c>
      <c r="Q118" s="1">
        <f>(D118-D104)/D104</f>
        <v>-0.11702127653677206</v>
      </c>
      <c r="R118" s="1">
        <f>(E118-E104)/E104</f>
        <v>-0.16587677719734573</v>
      </c>
    </row>
    <row r="119" spans="1:18" x14ac:dyDescent="0.3">
      <c r="A119" s="1">
        <v>770</v>
      </c>
      <c r="B119" s="1">
        <v>300</v>
      </c>
      <c r="C119" s="1">
        <v>1541.122715</v>
      </c>
      <c r="D119" s="1">
        <v>20354.450949999999</v>
      </c>
      <c r="E119" s="1">
        <v>-20867.588370000001</v>
      </c>
      <c r="F119" s="1">
        <v>0.2</v>
      </c>
      <c r="G119" s="1">
        <v>0</v>
      </c>
      <c r="H119" s="1">
        <v>3</v>
      </c>
      <c r="I119" s="1">
        <v>15</v>
      </c>
      <c r="J119" s="1" t="s">
        <v>9</v>
      </c>
      <c r="K119" s="1" t="s">
        <v>14</v>
      </c>
      <c r="L119" s="1" t="s">
        <v>17</v>
      </c>
      <c r="M119" s="1" t="s">
        <v>12</v>
      </c>
      <c r="N119" s="1">
        <f>(C119-C119)/C119</f>
        <v>0</v>
      </c>
      <c r="O119" s="1">
        <f>(A119-A119)/A119</f>
        <v>0</v>
      </c>
      <c r="P119" s="1">
        <f>(B119-B119)/B119</f>
        <v>0</v>
      </c>
      <c r="Q119" s="1">
        <f>(D119-D119)/D119</f>
        <v>0</v>
      </c>
      <c r="R119" s="1">
        <f>(E119-E119)/E119</f>
        <v>0</v>
      </c>
    </row>
    <row r="120" spans="1:18" x14ac:dyDescent="0.3">
      <c r="A120" s="1">
        <v>660</v>
      </c>
      <c r="B120" s="1">
        <v>320</v>
      </c>
      <c r="C120" s="1">
        <v>2417.9035170000002</v>
      </c>
      <c r="D120" s="1">
        <v>20525.496749999998</v>
      </c>
      <c r="E120" s="1">
        <v>-22492.523529999999</v>
      </c>
      <c r="F120" s="1">
        <v>0.4</v>
      </c>
      <c r="G120" s="1">
        <v>0</v>
      </c>
      <c r="H120" s="1">
        <v>3</v>
      </c>
      <c r="I120" s="1">
        <v>15</v>
      </c>
      <c r="J120" s="1" t="s">
        <v>9</v>
      </c>
      <c r="K120" s="1" t="s">
        <v>14</v>
      </c>
      <c r="L120" s="1" t="s">
        <v>17</v>
      </c>
      <c r="M120" s="1" t="s">
        <v>12</v>
      </c>
      <c r="N120" s="1">
        <f>(C120-C119)/C119</f>
        <v>0.56892341762673992</v>
      </c>
      <c r="O120" s="1">
        <f>(A120-A119)/A119</f>
        <v>-0.14285714285714285</v>
      </c>
      <c r="P120" s="1">
        <f>(B120-B119)/B119</f>
        <v>6.6666666666666666E-2</v>
      </c>
      <c r="Q120" s="1">
        <f>(D120-D119)/D119</f>
        <v>8.4033610348993419E-3</v>
      </c>
      <c r="R120" s="1">
        <f>(E120-E119)/E119</f>
        <v>7.7868852460980242E-2</v>
      </c>
    </row>
    <row r="121" spans="1:18" x14ac:dyDescent="0.3">
      <c r="A121" s="1">
        <v>570</v>
      </c>
      <c r="B121" s="1">
        <v>320</v>
      </c>
      <c r="C121" s="1">
        <v>2810.4536429999998</v>
      </c>
      <c r="D121" s="1">
        <v>22150.431909999999</v>
      </c>
      <c r="E121" s="1">
        <v>-23005.660950000001</v>
      </c>
      <c r="F121" s="1">
        <v>0.6</v>
      </c>
      <c r="G121" s="1">
        <v>0</v>
      </c>
      <c r="H121" s="1">
        <v>3</v>
      </c>
      <c r="I121" s="1">
        <v>15</v>
      </c>
      <c r="J121" s="1" t="s">
        <v>9</v>
      </c>
      <c r="K121" s="1" t="s">
        <v>14</v>
      </c>
      <c r="L121" s="1" t="s">
        <v>17</v>
      </c>
      <c r="M121" s="1" t="s">
        <v>12</v>
      </c>
      <c r="N121" s="1">
        <f>(C121-C119)/C119</f>
        <v>0.82364039907101094</v>
      </c>
      <c r="O121" s="1">
        <f>(A121-A119)/A119</f>
        <v>-0.25974025974025972</v>
      </c>
      <c r="P121" s="1">
        <f>(B121-B119)/B119</f>
        <v>6.6666666666666666E-2</v>
      </c>
      <c r="Q121" s="1">
        <f>(D121-D119)/D119</f>
        <v>8.8235293814201407E-2</v>
      </c>
      <c r="R121" s="1">
        <f>(E121-E119)/E119</f>
        <v>0.10245901644647018</v>
      </c>
    </row>
    <row r="122" spans="1:18" x14ac:dyDescent="0.3">
      <c r="A122" s="1">
        <v>460</v>
      </c>
      <c r="B122" s="1">
        <v>330</v>
      </c>
      <c r="C122" s="1">
        <v>2364.0240880000001</v>
      </c>
      <c r="D122" s="1">
        <v>23433.275460000001</v>
      </c>
      <c r="E122" s="1">
        <v>-22492.523529999999</v>
      </c>
      <c r="F122" s="1">
        <v>0.8</v>
      </c>
      <c r="G122" s="1">
        <v>0</v>
      </c>
      <c r="H122" s="1">
        <v>3</v>
      </c>
      <c r="I122" s="1">
        <v>15</v>
      </c>
      <c r="J122" s="1" t="s">
        <v>9</v>
      </c>
      <c r="K122" s="1" t="s">
        <v>14</v>
      </c>
      <c r="L122" s="1" t="s">
        <v>17</v>
      </c>
      <c r="M122" s="1" t="s">
        <v>12</v>
      </c>
      <c r="N122" s="1">
        <f>(C122-C119)/C119</f>
        <v>0.53396226334902874</v>
      </c>
      <c r="O122" s="1">
        <f>(A122-A119)/A119</f>
        <v>-0.40259740259740262</v>
      </c>
      <c r="P122" s="1">
        <f>(B122-B119)/B119</f>
        <v>0.1</v>
      </c>
      <c r="Q122" s="1">
        <f>(D122-D119)/D119</f>
        <v>0.15126050403241176</v>
      </c>
      <c r="R122" s="1">
        <f>(E122-E119)/E119</f>
        <v>7.7868852460980242E-2</v>
      </c>
    </row>
    <row r="123" spans="1:18" x14ac:dyDescent="0.3">
      <c r="A123" s="1">
        <v>420</v>
      </c>
      <c r="B123" s="1">
        <v>270</v>
      </c>
      <c r="C123" s="1">
        <v>1547.964547</v>
      </c>
      <c r="D123" s="1">
        <v>20439.973849999998</v>
      </c>
      <c r="E123" s="1">
        <v>-21979.386109999999</v>
      </c>
      <c r="F123" s="1">
        <v>1</v>
      </c>
      <c r="G123" s="1">
        <v>0</v>
      </c>
      <c r="H123" s="1">
        <v>3</v>
      </c>
      <c r="I123" s="1">
        <v>15</v>
      </c>
      <c r="J123" s="1" t="s">
        <v>9</v>
      </c>
      <c r="K123" s="1" t="s">
        <v>14</v>
      </c>
      <c r="L123" s="1" t="s">
        <v>17</v>
      </c>
      <c r="M123" s="1" t="s">
        <v>12</v>
      </c>
      <c r="N123" s="1">
        <f>(C123-C119)/C119</f>
        <v>4.4395114895182551E-3</v>
      </c>
      <c r="O123" s="1">
        <f>(A123-A119)/A119</f>
        <v>-0.45454545454545453</v>
      </c>
      <c r="P123" s="1">
        <f>(B123-B119)/B119</f>
        <v>-0.1</v>
      </c>
      <c r="Q123" s="1">
        <f>(D123-D119)/D119</f>
        <v>4.201680517449671E-3</v>
      </c>
      <c r="R123" s="1">
        <f>(E123-E119)/E119</f>
        <v>5.3278688475490478E-2</v>
      </c>
    </row>
    <row r="124" spans="1:18" x14ac:dyDescent="0.3">
      <c r="A124" s="1">
        <v>670</v>
      </c>
      <c r="B124" s="1">
        <v>350</v>
      </c>
      <c r="C124" s="1">
        <v>3492.2422270000002</v>
      </c>
      <c r="D124" s="1">
        <v>22492.523529999999</v>
      </c>
      <c r="E124" s="1">
        <v>-25229.256430000001</v>
      </c>
      <c r="F124" s="1">
        <v>0.2</v>
      </c>
      <c r="G124" s="1">
        <v>1</v>
      </c>
      <c r="H124" s="1">
        <v>3</v>
      </c>
      <c r="I124" s="1">
        <v>15</v>
      </c>
      <c r="J124" s="1" t="s">
        <v>9</v>
      </c>
      <c r="K124" s="1" t="s">
        <v>14</v>
      </c>
      <c r="L124" s="1" t="s">
        <v>17</v>
      </c>
      <c r="M124" s="1" t="s">
        <v>12</v>
      </c>
      <c r="N124" s="1">
        <f>(C124-C119)/C119</f>
        <v>1.2660377353532164</v>
      </c>
      <c r="O124" s="1">
        <f>(A124-A119)/A119</f>
        <v>-0.12987012987012986</v>
      </c>
      <c r="P124" s="1">
        <f>(B124-B119)/B119</f>
        <v>0.16666666666666666</v>
      </c>
      <c r="Q124" s="1">
        <f>(D124-D119)/D119</f>
        <v>0.10504201686658614</v>
      </c>
      <c r="R124" s="1">
        <f>(E124-E119)/E119</f>
        <v>0.20901639339745132</v>
      </c>
    </row>
    <row r="125" spans="1:18" x14ac:dyDescent="0.3">
      <c r="A125" s="1">
        <v>632</v>
      </c>
      <c r="B125" s="1">
        <v>351.2</v>
      </c>
      <c r="C125" s="1">
        <v>3714.4307290000002</v>
      </c>
      <c r="D125" s="1">
        <v>23946.41288</v>
      </c>
      <c r="E125" s="1">
        <v>-24887.164820000002</v>
      </c>
      <c r="F125" s="1">
        <v>0.4</v>
      </c>
      <c r="G125" s="1">
        <v>1</v>
      </c>
      <c r="H125" s="1">
        <v>3</v>
      </c>
      <c r="I125" s="1">
        <v>15</v>
      </c>
      <c r="J125" s="1" t="s">
        <v>9</v>
      </c>
      <c r="K125" s="1" t="s">
        <v>14</v>
      </c>
      <c r="L125" s="1" t="s">
        <v>17</v>
      </c>
      <c r="M125" s="1" t="s">
        <v>12</v>
      </c>
      <c r="N125" s="1">
        <f>(C125-C119)/C119</f>
        <v>1.4102108760365655</v>
      </c>
      <c r="O125" s="1">
        <f>(A125-A119)/A119</f>
        <v>-0.17922077922077922</v>
      </c>
      <c r="P125" s="1">
        <f>(B125-B119)/B119</f>
        <v>0.17066666666666663</v>
      </c>
      <c r="Q125" s="1">
        <f>(D125-D119)/D119</f>
        <v>0.17647058811969582</v>
      </c>
      <c r="R125" s="1">
        <f>(E125-E119)/E119</f>
        <v>0.19262295090019549</v>
      </c>
    </row>
    <row r="126" spans="1:18" x14ac:dyDescent="0.3">
      <c r="A126" s="1">
        <v>567</v>
      </c>
      <c r="B126" s="1">
        <v>333</v>
      </c>
      <c r="C126" s="1">
        <v>3709.6414460000001</v>
      </c>
      <c r="D126" s="1">
        <v>38485.306409999997</v>
      </c>
      <c r="E126" s="1">
        <v>-27025.237389999998</v>
      </c>
      <c r="F126" s="1">
        <v>0.6</v>
      </c>
      <c r="G126" s="1">
        <v>1</v>
      </c>
      <c r="H126" s="1">
        <v>3</v>
      </c>
      <c r="I126" s="1">
        <v>15</v>
      </c>
      <c r="J126" s="1" t="s">
        <v>9</v>
      </c>
      <c r="K126" s="1" t="s">
        <v>14</v>
      </c>
      <c r="L126" s="1" t="s">
        <v>17</v>
      </c>
      <c r="M126" s="1" t="s">
        <v>12</v>
      </c>
      <c r="N126" s="1">
        <f>(C126-C119)/C119</f>
        <v>1.4071032176045761</v>
      </c>
      <c r="O126" s="1">
        <f>(A126-A119)/A119</f>
        <v>-0.26363636363636361</v>
      </c>
      <c r="P126" s="1">
        <f>(B126-B119)/B119</f>
        <v>0.11</v>
      </c>
      <c r="Q126" s="1">
        <f>(D126-D119)/D119</f>
        <v>0.89075630212467116</v>
      </c>
      <c r="R126" s="1">
        <f>(E126-E119)/E119</f>
        <v>0.29508196686745342</v>
      </c>
    </row>
    <row r="127" spans="1:18" x14ac:dyDescent="0.3">
      <c r="A127" s="1">
        <v>498</v>
      </c>
      <c r="B127" s="1">
        <v>291</v>
      </c>
      <c r="C127" s="1">
        <v>3239.4365250000001</v>
      </c>
      <c r="D127" s="1">
        <v>24202.981589999999</v>
      </c>
      <c r="E127" s="1">
        <v>-23946.41288</v>
      </c>
      <c r="F127" s="1">
        <v>0.8</v>
      </c>
      <c r="G127" s="1">
        <v>1</v>
      </c>
      <c r="H127" s="1">
        <v>3</v>
      </c>
      <c r="I127" s="1">
        <v>15</v>
      </c>
      <c r="J127" s="1" t="s">
        <v>9</v>
      </c>
      <c r="K127" s="1" t="s">
        <v>14</v>
      </c>
      <c r="L127" s="1" t="s">
        <v>17</v>
      </c>
      <c r="M127" s="1" t="s">
        <v>12</v>
      </c>
      <c r="N127" s="1">
        <f>(C127-C119)/C119</f>
        <v>1.1019977795862934</v>
      </c>
      <c r="O127" s="1">
        <f>(A127-A119)/A119</f>
        <v>-0.35324675324675325</v>
      </c>
      <c r="P127" s="1">
        <f>(B127-B119)/B119</f>
        <v>-0.03</v>
      </c>
      <c r="Q127" s="1">
        <f>(D127-D119)/D119</f>
        <v>0.18907563016333787</v>
      </c>
      <c r="R127" s="1">
        <f>(E127-E119)/E119</f>
        <v>0.14754098343372671</v>
      </c>
    </row>
    <row r="128" spans="1:18" x14ac:dyDescent="0.3">
      <c r="A128" s="1">
        <v>423</v>
      </c>
      <c r="B128" s="1">
        <v>262</v>
      </c>
      <c r="C128" s="1">
        <v>2417.7324720000001</v>
      </c>
      <c r="D128" s="1">
        <v>23005.660950000001</v>
      </c>
      <c r="E128" s="1">
        <v>-22663.569329999998</v>
      </c>
      <c r="F128" s="1">
        <v>1</v>
      </c>
      <c r="G128" s="1">
        <v>1</v>
      </c>
      <c r="H128" s="1">
        <v>3</v>
      </c>
      <c r="I128" s="1">
        <v>15</v>
      </c>
      <c r="J128" s="1" t="s">
        <v>9</v>
      </c>
      <c r="K128" s="1" t="s">
        <v>14</v>
      </c>
      <c r="L128" s="1" t="s">
        <v>17</v>
      </c>
      <c r="M128" s="1" t="s">
        <v>12</v>
      </c>
      <c r="N128" s="1">
        <f>(C128-C119)/C119</f>
        <v>0.56881243035860396</v>
      </c>
      <c r="O128" s="1">
        <f>(A128-A119)/A119</f>
        <v>-0.45064935064935063</v>
      </c>
      <c r="P128" s="1">
        <f>(B128-B119)/B119</f>
        <v>-0.12666666666666668</v>
      </c>
      <c r="Q128" s="1">
        <f>(D128-D119)/D119</f>
        <v>0.13025210095387038</v>
      </c>
      <c r="R128" s="1">
        <f>(E128-E119)/E119</f>
        <v>8.6065573470002127E-2</v>
      </c>
    </row>
    <row r="129" spans="1:18" x14ac:dyDescent="0.3">
      <c r="A129" s="1">
        <v>700</v>
      </c>
      <c r="B129" s="1">
        <v>320</v>
      </c>
      <c r="C129" s="1">
        <v>3522.5173340000001</v>
      </c>
      <c r="D129" s="1">
        <v>21637.29449</v>
      </c>
      <c r="E129" s="1">
        <v>-24887.164820000002</v>
      </c>
      <c r="F129" s="1">
        <v>0.2</v>
      </c>
      <c r="G129" s="1">
        <v>2</v>
      </c>
      <c r="H129" s="1">
        <v>3</v>
      </c>
      <c r="I129" s="1">
        <v>15</v>
      </c>
      <c r="J129" s="1" t="s">
        <v>9</v>
      </c>
      <c r="K129" s="1" t="s">
        <v>14</v>
      </c>
      <c r="L129" s="1" t="s">
        <v>17</v>
      </c>
      <c r="M129" s="1" t="s">
        <v>12</v>
      </c>
      <c r="N129" s="1">
        <f>(C129-C119)/C119</f>
        <v>1.2856825739538855</v>
      </c>
      <c r="O129" s="1">
        <f>(A129-A119)/A119</f>
        <v>-9.0909090909090912E-2</v>
      </c>
      <c r="P129" s="1">
        <f>(B129-B119)/B119</f>
        <v>6.6666666666666666E-2</v>
      </c>
      <c r="Q129" s="1">
        <f>(D129-D119)/D119</f>
        <v>6.3025209726917331E-2</v>
      </c>
      <c r="R129" s="1">
        <f>(E129-E119)/E119</f>
        <v>0.19262295090019549</v>
      </c>
    </row>
    <row r="130" spans="1:18" x14ac:dyDescent="0.3">
      <c r="A130" s="1">
        <v>670</v>
      </c>
      <c r="B130" s="1">
        <v>330</v>
      </c>
      <c r="C130" s="1">
        <v>3893.8577799999998</v>
      </c>
      <c r="D130" s="1">
        <v>23775.36707</v>
      </c>
      <c r="E130" s="1">
        <v>-26170.00836</v>
      </c>
      <c r="F130" s="1">
        <v>0.4</v>
      </c>
      <c r="G130" s="1">
        <v>2</v>
      </c>
      <c r="H130" s="1">
        <v>3</v>
      </c>
      <c r="I130" s="1">
        <v>15</v>
      </c>
      <c r="J130" s="1" t="s">
        <v>9</v>
      </c>
      <c r="K130" s="1" t="s">
        <v>14</v>
      </c>
      <c r="L130" s="1" t="s">
        <v>17</v>
      </c>
      <c r="M130" s="1" t="s">
        <v>12</v>
      </c>
      <c r="N130" s="1">
        <f>(C130-C119)/C119</f>
        <v>1.5266370692615481</v>
      </c>
      <c r="O130" s="1">
        <f>(A130-A119)/A119</f>
        <v>-0.12987012987012986</v>
      </c>
      <c r="P130" s="1">
        <f>(B130-B119)/B119</f>
        <v>0.1</v>
      </c>
      <c r="Q130" s="1">
        <f>(D130-D119)/D119</f>
        <v>0.16806722659350345</v>
      </c>
      <c r="R130" s="1">
        <f>(E130-E119)/E119</f>
        <v>0.25409836038470784</v>
      </c>
    </row>
    <row r="131" spans="1:18" x14ac:dyDescent="0.3">
      <c r="A131" s="1">
        <v>560</v>
      </c>
      <c r="B131" s="1">
        <v>330</v>
      </c>
      <c r="C131" s="1">
        <v>3815.0056629999999</v>
      </c>
      <c r="D131" s="1">
        <v>23860.88998</v>
      </c>
      <c r="E131" s="1">
        <v>-26170.00836</v>
      </c>
      <c r="F131" s="1">
        <v>0.6</v>
      </c>
      <c r="G131" s="1">
        <v>2</v>
      </c>
      <c r="H131" s="1">
        <v>3</v>
      </c>
      <c r="I131" s="1">
        <v>15</v>
      </c>
      <c r="J131" s="1" t="s">
        <v>9</v>
      </c>
      <c r="K131" s="1" t="s">
        <v>14</v>
      </c>
      <c r="L131" s="1" t="s">
        <v>17</v>
      </c>
      <c r="M131" s="1" t="s">
        <v>12</v>
      </c>
      <c r="N131" s="1">
        <f>(C131-C119)/C119</f>
        <v>1.4754716972684423</v>
      </c>
      <c r="O131" s="1">
        <f>(A131-A119)/A119</f>
        <v>-0.27272727272727271</v>
      </c>
      <c r="P131" s="1">
        <f>(B131-B119)/B119</f>
        <v>0.1</v>
      </c>
      <c r="Q131" s="1">
        <f>(D131-D119)/D119</f>
        <v>0.17226890760224617</v>
      </c>
      <c r="R131" s="1">
        <f>(E131-E119)/E119</f>
        <v>0.25409836038470784</v>
      </c>
    </row>
    <row r="132" spans="1:18" x14ac:dyDescent="0.3">
      <c r="A132" s="1">
        <v>500</v>
      </c>
      <c r="B132" s="1">
        <v>260</v>
      </c>
      <c r="C132" s="1">
        <v>3294.1711829999999</v>
      </c>
      <c r="D132" s="1">
        <v>23946.41288</v>
      </c>
      <c r="E132" s="1">
        <v>-25571.348040000001</v>
      </c>
      <c r="F132" s="1">
        <v>0.8</v>
      </c>
      <c r="G132" s="1">
        <v>2</v>
      </c>
      <c r="H132" s="1">
        <v>3</v>
      </c>
      <c r="I132" s="1">
        <v>15</v>
      </c>
      <c r="J132" s="1" t="s">
        <v>9</v>
      </c>
      <c r="K132" s="1" t="s">
        <v>14</v>
      </c>
      <c r="L132" s="1" t="s">
        <v>17</v>
      </c>
      <c r="M132" s="1" t="s">
        <v>12</v>
      </c>
      <c r="N132" s="1">
        <f>(C132-C119)/C119</f>
        <v>1.1375138728001943</v>
      </c>
      <c r="O132" s="1">
        <f>(A132-A119)/A119</f>
        <v>-0.35064935064935066</v>
      </c>
      <c r="P132" s="1">
        <f>(B132-B119)/B119</f>
        <v>-0.13333333333333333</v>
      </c>
      <c r="Q132" s="1">
        <f>(D132-D119)/D119</f>
        <v>0.17647058811969582</v>
      </c>
      <c r="R132" s="1">
        <f>(E132-E119)/E119</f>
        <v>0.22540983589470714</v>
      </c>
    </row>
    <row r="133" spans="1:18" x14ac:dyDescent="0.3">
      <c r="A133" s="1">
        <v>420</v>
      </c>
      <c r="B133" s="1">
        <v>240</v>
      </c>
      <c r="C133" s="1">
        <v>2529.938521</v>
      </c>
      <c r="D133" s="1">
        <v>23433.275460000001</v>
      </c>
      <c r="E133" s="1">
        <v>-22663.569329999998</v>
      </c>
      <c r="F133" s="1">
        <v>1</v>
      </c>
      <c r="G133" s="1">
        <v>2</v>
      </c>
      <c r="H133" s="1">
        <v>3</v>
      </c>
      <c r="I133" s="1">
        <v>15</v>
      </c>
      <c r="J133" s="1" t="s">
        <v>9</v>
      </c>
      <c r="K133" s="1" t="s">
        <v>14</v>
      </c>
      <c r="L133" s="1" t="s">
        <v>17</v>
      </c>
      <c r="M133" s="1" t="s">
        <v>12</v>
      </c>
      <c r="N133" s="1">
        <f>(C133-C119)/C119</f>
        <v>0.6416204215119885</v>
      </c>
      <c r="O133" s="1">
        <f>(A133-A119)/A119</f>
        <v>-0.45454545454545453</v>
      </c>
      <c r="P133" s="1">
        <f>(B133-B119)/B119</f>
        <v>-0.2</v>
      </c>
      <c r="Q133" s="1">
        <f>(D133-D119)/D119</f>
        <v>0.15126050403241176</v>
      </c>
      <c r="R133" s="1">
        <f>(E133-E119)/E119</f>
        <v>8.6065573470002127E-2</v>
      </c>
    </row>
    <row r="134" spans="1:18" x14ac:dyDescent="0.3">
      <c r="A134" s="1">
        <v>760</v>
      </c>
      <c r="B134" s="1">
        <v>300</v>
      </c>
      <c r="C134" s="1">
        <v>687.11273889999995</v>
      </c>
      <c r="D134" s="1">
        <v>12539.02786</v>
      </c>
      <c r="E134" s="1">
        <v>-14228.223319999999</v>
      </c>
      <c r="F134" s="1">
        <v>0.2</v>
      </c>
      <c r="G134" s="1">
        <v>0</v>
      </c>
      <c r="H134" s="1">
        <v>4</v>
      </c>
      <c r="I134" s="1">
        <v>15</v>
      </c>
      <c r="J134" s="1" t="s">
        <v>11</v>
      </c>
      <c r="K134" s="1" t="s">
        <v>14</v>
      </c>
      <c r="L134" s="1" t="s">
        <v>17</v>
      </c>
      <c r="M134" s="1" t="s">
        <v>12</v>
      </c>
      <c r="N134" s="1">
        <f>(C134-C134)/C134</f>
        <v>0</v>
      </c>
      <c r="O134" s="1">
        <f>(A134-A134)/A134</f>
        <v>0</v>
      </c>
      <c r="P134" s="1">
        <f>(B134-B134)/B134</f>
        <v>0</v>
      </c>
      <c r="Q134" s="1">
        <f>(D134-D134)/D134</f>
        <v>0</v>
      </c>
      <c r="R134" s="1">
        <f>(E134-E134)/E134</f>
        <v>0</v>
      </c>
    </row>
    <row r="135" spans="1:18" x14ac:dyDescent="0.3">
      <c r="A135" s="1">
        <v>710</v>
      </c>
      <c r="B135" s="1">
        <v>290</v>
      </c>
      <c r="C135" s="1">
        <v>775.86046969999995</v>
      </c>
      <c r="D135" s="1">
        <v>12019.27541</v>
      </c>
      <c r="E135" s="1">
        <v>-12344.12069</v>
      </c>
      <c r="F135" s="1">
        <v>0.4</v>
      </c>
      <c r="G135" s="1">
        <v>0</v>
      </c>
      <c r="H135" s="1">
        <v>4</v>
      </c>
      <c r="I135" s="1">
        <v>15</v>
      </c>
      <c r="J135" s="1" t="s">
        <v>11</v>
      </c>
      <c r="K135" s="1" t="s">
        <v>14</v>
      </c>
      <c r="L135" s="1" t="s">
        <v>17</v>
      </c>
      <c r="M135" s="1" t="s">
        <v>12</v>
      </c>
      <c r="N135" s="1">
        <f>(C135-C134)/C134</f>
        <v>0.12916036303165679</v>
      </c>
      <c r="O135" s="1">
        <f>(A135-A134)/A134</f>
        <v>-6.5789473684210523E-2</v>
      </c>
      <c r="P135" s="1">
        <f>(B135-B134)/B134</f>
        <v>-3.3333333333333333E-2</v>
      </c>
      <c r="Q135" s="1">
        <f>(D135-D134)/D134</f>
        <v>-4.1450777189676005E-2</v>
      </c>
      <c r="R135" s="1">
        <f>(E135-E134)/E134</f>
        <v>-0.13242009122471374</v>
      </c>
    </row>
    <row r="136" spans="1:18" x14ac:dyDescent="0.3">
      <c r="A136" s="1">
        <v>640</v>
      </c>
      <c r="B136" s="1">
        <v>270</v>
      </c>
      <c r="C136" s="1">
        <v>802.95256619999998</v>
      </c>
      <c r="D136" s="1">
        <v>13058.78031</v>
      </c>
      <c r="E136" s="1">
        <v>-18646.119139999999</v>
      </c>
      <c r="F136" s="1">
        <v>0.6</v>
      </c>
      <c r="G136" s="1">
        <v>0</v>
      </c>
      <c r="H136" s="1">
        <v>4</v>
      </c>
      <c r="I136" s="1">
        <v>15</v>
      </c>
      <c r="J136" s="1" t="s">
        <v>11</v>
      </c>
      <c r="K136" s="1" t="s">
        <v>14</v>
      </c>
      <c r="L136" s="1" t="s">
        <v>17</v>
      </c>
      <c r="M136" s="1" t="s">
        <v>12</v>
      </c>
      <c r="N136" s="1">
        <f>(C136-C134)/C134</f>
        <v>0.16858925870803707</v>
      </c>
      <c r="O136" s="1">
        <f>(A136-A134)/A134</f>
        <v>-0.15789473684210525</v>
      </c>
      <c r="P136" s="1">
        <f>(B136-B134)/B134</f>
        <v>-0.1</v>
      </c>
      <c r="Q136" s="1">
        <f>(D136-D134)/D134</f>
        <v>4.1450777189676005E-2</v>
      </c>
      <c r="R136" s="1">
        <f>(E136-E134)/E134</f>
        <v>0.3105022827263299</v>
      </c>
    </row>
    <row r="137" spans="1:18" x14ac:dyDescent="0.3">
      <c r="A137" s="1">
        <v>540</v>
      </c>
      <c r="B137" s="1">
        <v>240</v>
      </c>
      <c r="C137" s="1">
        <v>647.54658370000004</v>
      </c>
      <c r="D137" s="1">
        <v>12019.27541</v>
      </c>
      <c r="E137" s="1">
        <v>-12279.15163</v>
      </c>
      <c r="F137" s="1">
        <v>0.8</v>
      </c>
      <c r="G137" s="1">
        <v>0</v>
      </c>
      <c r="H137" s="1">
        <v>4</v>
      </c>
      <c r="I137" s="1">
        <v>15</v>
      </c>
      <c r="J137" s="1" t="s">
        <v>11</v>
      </c>
      <c r="K137" s="1" t="s">
        <v>14</v>
      </c>
      <c r="L137" s="1" t="s">
        <v>17</v>
      </c>
      <c r="M137" s="1" t="s">
        <v>12</v>
      </c>
      <c r="N137" s="1">
        <f>(C137-C134)/C134</f>
        <v>-5.7583207179860242E-2</v>
      </c>
      <c r="O137" s="1">
        <f>(A137-A134)/A134</f>
        <v>-0.28947368421052633</v>
      </c>
      <c r="P137" s="1">
        <f>(B137-B134)/B134</f>
        <v>-0.2</v>
      </c>
      <c r="Q137" s="1">
        <f>(D137-D134)/D134</f>
        <v>-4.1450777189676005E-2</v>
      </c>
      <c r="R137" s="1">
        <f>(E137-E134)/E134</f>
        <v>-0.1369863015335353</v>
      </c>
    </row>
    <row r="138" spans="1:18" x14ac:dyDescent="0.3">
      <c r="A138" s="1">
        <v>440</v>
      </c>
      <c r="B138" s="1">
        <v>220</v>
      </c>
      <c r="C138" s="1">
        <v>368.50448710000001</v>
      </c>
      <c r="D138" s="1">
        <v>13253.687480000001</v>
      </c>
      <c r="E138" s="1">
        <v>-13058.78031</v>
      </c>
      <c r="F138" s="1">
        <v>1</v>
      </c>
      <c r="G138" s="1">
        <v>0</v>
      </c>
      <c r="H138" s="1">
        <v>4</v>
      </c>
      <c r="I138" s="1">
        <v>15</v>
      </c>
      <c r="J138" s="1" t="s">
        <v>11</v>
      </c>
      <c r="K138" s="1" t="s">
        <v>14</v>
      </c>
      <c r="L138" s="1" t="s">
        <v>17</v>
      </c>
      <c r="M138" s="1" t="s">
        <v>12</v>
      </c>
      <c r="N138" s="1">
        <f>(C138-C134)/C134</f>
        <v>-0.4636913766291984</v>
      </c>
      <c r="O138" s="1">
        <f>(A138-A134)/A134</f>
        <v>-0.42105263157894735</v>
      </c>
      <c r="P138" s="1">
        <f>(B138-B134)/B134</f>
        <v>-0.26666666666666666</v>
      </c>
      <c r="Q138" s="1">
        <f>(D138-D134)/D134</f>
        <v>5.6994818735493294E-2</v>
      </c>
      <c r="R138" s="1">
        <f>(E138-E134)/E134</f>
        <v>-8.2191780638989798E-2</v>
      </c>
    </row>
    <row r="139" spans="1:18" x14ac:dyDescent="0.3">
      <c r="A139" s="1">
        <v>740</v>
      </c>
      <c r="B139" s="1">
        <v>340</v>
      </c>
      <c r="C139" s="1">
        <v>711.0213516</v>
      </c>
      <c r="D139" s="1">
        <v>12019.27541</v>
      </c>
      <c r="E139" s="1">
        <v>-13643.50181</v>
      </c>
      <c r="F139" s="1">
        <v>0.2</v>
      </c>
      <c r="G139" s="1">
        <v>1</v>
      </c>
      <c r="H139" s="1">
        <v>4</v>
      </c>
      <c r="I139" s="1">
        <v>15</v>
      </c>
      <c r="J139" s="1" t="s">
        <v>11</v>
      </c>
      <c r="K139" s="1" t="s">
        <v>14</v>
      </c>
      <c r="L139" s="1" t="s">
        <v>17</v>
      </c>
      <c r="M139" s="1" t="s">
        <v>12</v>
      </c>
      <c r="N139" s="1">
        <f>(C139-C134)/C134</f>
        <v>3.4795763993948639E-2</v>
      </c>
      <c r="O139" s="1">
        <f>(A139-A134)/A134</f>
        <v>-2.6315789473684209E-2</v>
      </c>
      <c r="P139" s="1">
        <f>(B139-B134)/B134</f>
        <v>0.13333333333333333</v>
      </c>
      <c r="Q139" s="1">
        <f>(D139-D134)/D134</f>
        <v>-4.1450777189676005E-2</v>
      </c>
      <c r="R139" s="1">
        <f>(E139-E134)/E134</f>
        <v>-4.1095890670909109E-2</v>
      </c>
    </row>
    <row r="140" spans="1:18" x14ac:dyDescent="0.3">
      <c r="A140" s="1">
        <v>663.6</v>
      </c>
      <c r="B140" s="1">
        <v>340.2</v>
      </c>
      <c r="C140" s="1">
        <v>800.61368019999998</v>
      </c>
      <c r="D140" s="1">
        <v>12279.15163</v>
      </c>
      <c r="E140" s="1">
        <v>-13578.53276</v>
      </c>
      <c r="F140" s="1">
        <v>0.4</v>
      </c>
      <c r="G140" s="1">
        <v>1</v>
      </c>
      <c r="H140" s="1">
        <v>4</v>
      </c>
      <c r="I140" s="1">
        <v>15</v>
      </c>
      <c r="J140" s="1" t="s">
        <v>11</v>
      </c>
      <c r="K140" s="1" t="s">
        <v>14</v>
      </c>
      <c r="L140" s="1" t="s">
        <v>17</v>
      </c>
      <c r="M140" s="1" t="s">
        <v>12</v>
      </c>
      <c r="N140" s="1">
        <f>(C140-C134)/C134</f>
        <v>0.16518532531023059</v>
      </c>
      <c r="O140" s="1">
        <f>(A140-A134)/A134</f>
        <v>-0.12684210526315787</v>
      </c>
      <c r="P140" s="1">
        <f>(B140-B134)/B134</f>
        <v>0.13399999999999995</v>
      </c>
      <c r="Q140" s="1">
        <f>(D140-D134)/D134</f>
        <v>-2.072538899359299E-2</v>
      </c>
      <c r="R140" s="1">
        <f>(E140-E134)/E134</f>
        <v>-4.5662100276902255E-2</v>
      </c>
    </row>
    <row r="141" spans="1:18" x14ac:dyDescent="0.3">
      <c r="A141" s="1">
        <v>594</v>
      </c>
      <c r="B141" s="1">
        <v>314</v>
      </c>
      <c r="C141" s="1">
        <v>812.43804839999996</v>
      </c>
      <c r="D141" s="1">
        <v>27287.00362</v>
      </c>
      <c r="E141" s="1">
        <v>-12603.99691</v>
      </c>
      <c r="F141" s="1">
        <v>0.6</v>
      </c>
      <c r="G141" s="1">
        <v>1</v>
      </c>
      <c r="H141" s="1">
        <v>4</v>
      </c>
      <c r="I141" s="1">
        <v>15</v>
      </c>
      <c r="J141" s="1" t="s">
        <v>11</v>
      </c>
      <c r="K141" s="1" t="s">
        <v>14</v>
      </c>
      <c r="L141" s="1" t="s">
        <v>17</v>
      </c>
      <c r="M141" s="1" t="s">
        <v>12</v>
      </c>
      <c r="N141" s="1">
        <f>(C141-C134)/C134</f>
        <v>0.18239409983961805</v>
      </c>
      <c r="O141" s="1">
        <f>(A141-A134)/A134</f>
        <v>-0.21842105263157896</v>
      </c>
      <c r="P141" s="1">
        <f>(B141-B134)/B134</f>
        <v>4.6666666666666669E-2</v>
      </c>
      <c r="Q141" s="1">
        <f>(D141-D134)/D134</f>
        <v>1.1761658020592356</v>
      </c>
      <c r="R141" s="1">
        <f>(E141-E134)/E134</f>
        <v>-0.11415525139508419</v>
      </c>
    </row>
    <row r="142" spans="1:18" x14ac:dyDescent="0.3">
      <c r="A142" s="1">
        <v>496</v>
      </c>
      <c r="B142" s="1">
        <v>295</v>
      </c>
      <c r="C142" s="1">
        <v>674.18389669999999</v>
      </c>
      <c r="D142" s="1">
        <v>13903.37804</v>
      </c>
      <c r="E142" s="1">
        <v>-13253.687470000001</v>
      </c>
      <c r="F142" s="1">
        <v>0.8</v>
      </c>
      <c r="G142" s="1">
        <v>1</v>
      </c>
      <c r="H142" s="1">
        <v>4</v>
      </c>
      <c r="I142" s="1">
        <v>15</v>
      </c>
      <c r="J142" s="1" t="s">
        <v>11</v>
      </c>
      <c r="K142" s="1" t="s">
        <v>14</v>
      </c>
      <c r="L142" s="1" t="s">
        <v>17</v>
      </c>
      <c r="M142" s="1" t="s">
        <v>12</v>
      </c>
      <c r="N142" s="1">
        <f>(C142-C134)/C134</f>
        <v>-1.8816187603649687E-2</v>
      </c>
      <c r="O142" s="1">
        <f>(A142-A134)/A134</f>
        <v>-0.3473684210526316</v>
      </c>
      <c r="P142" s="1">
        <f>(B142-B134)/B134</f>
        <v>-1.6666666666666666E-2</v>
      </c>
      <c r="Q142" s="1">
        <f>(D142-D134)/D134</f>
        <v>0.10880829002321073</v>
      </c>
      <c r="R142" s="1">
        <f>(E142-E134)/E134</f>
        <v>-6.84931511181818E-2</v>
      </c>
    </row>
    <row r="143" spans="1:18" x14ac:dyDescent="0.3">
      <c r="A143" s="1">
        <v>429</v>
      </c>
      <c r="B143" s="1">
        <v>250</v>
      </c>
      <c r="C143" s="1">
        <v>377.14537150000001</v>
      </c>
      <c r="D143" s="1">
        <v>11369.58484</v>
      </c>
      <c r="E143" s="1">
        <v>-11694.430120000001</v>
      </c>
      <c r="F143" s="1">
        <v>1</v>
      </c>
      <c r="G143" s="1">
        <v>1</v>
      </c>
      <c r="H143" s="1">
        <v>4</v>
      </c>
      <c r="I143" s="1">
        <v>15</v>
      </c>
      <c r="J143" s="1" t="s">
        <v>11</v>
      </c>
      <c r="K143" s="1" t="s">
        <v>14</v>
      </c>
      <c r="L143" s="1" t="s">
        <v>17</v>
      </c>
      <c r="M143" s="1" t="s">
        <v>12</v>
      </c>
      <c r="N143" s="1">
        <f>(C143-C134)/C134</f>
        <v>-0.45111573378224257</v>
      </c>
      <c r="O143" s="1">
        <f>(A143-A134)/A134</f>
        <v>-0.43552631578947371</v>
      </c>
      <c r="P143" s="1">
        <f>(B143-B134)/B134</f>
        <v>-0.16666666666666666</v>
      </c>
      <c r="Q143" s="1">
        <f>(D143-D134)/D134</f>
        <v>-9.3264249274903566E-2</v>
      </c>
      <c r="R143" s="1">
        <f>(E143-E134)/E134</f>
        <v>-0.17808219220444443</v>
      </c>
    </row>
    <row r="144" spans="1:18" x14ac:dyDescent="0.3">
      <c r="A144" s="1">
        <v>750</v>
      </c>
      <c r="B144" s="1">
        <v>310</v>
      </c>
      <c r="C144" s="1">
        <v>692.95995400000004</v>
      </c>
      <c r="D144" s="1">
        <v>13253.687480000001</v>
      </c>
      <c r="E144" s="1">
        <v>-18581.150089999999</v>
      </c>
      <c r="F144" s="1">
        <v>0.2</v>
      </c>
      <c r="G144" s="1">
        <v>2</v>
      </c>
      <c r="H144" s="1">
        <v>4</v>
      </c>
      <c r="I144" s="1">
        <v>15</v>
      </c>
      <c r="J144" s="1" t="s">
        <v>11</v>
      </c>
      <c r="K144" s="1" t="s">
        <v>14</v>
      </c>
      <c r="L144" s="1" t="s">
        <v>17</v>
      </c>
      <c r="M144" s="1" t="s">
        <v>12</v>
      </c>
      <c r="N144" s="1">
        <f>(C144-C134)/C134</f>
        <v>8.5098336400528714E-3</v>
      </c>
      <c r="O144" s="1">
        <f>(A144-A134)/A134</f>
        <v>-1.3157894736842105E-2</v>
      </c>
      <c r="P144" s="1">
        <f>(B144-B134)/B134</f>
        <v>3.3333333333333333E-2</v>
      </c>
      <c r="Q144" s="1">
        <f>(D144-D134)/D134</f>
        <v>5.6994818735493294E-2</v>
      </c>
      <c r="R144" s="1">
        <f>(E144-E134)/E134</f>
        <v>0.30593607312033672</v>
      </c>
    </row>
    <row r="145" spans="1:18" x14ac:dyDescent="0.3">
      <c r="A145" s="1">
        <v>710</v>
      </c>
      <c r="B145" s="1">
        <v>330</v>
      </c>
      <c r="C145" s="1">
        <v>838.23076370000001</v>
      </c>
      <c r="D145" s="1">
        <v>14683.00671</v>
      </c>
      <c r="E145" s="1">
        <v>-13708.470869999999</v>
      </c>
      <c r="F145" s="1">
        <v>0.4</v>
      </c>
      <c r="G145" s="1">
        <v>2</v>
      </c>
      <c r="H145" s="1">
        <v>4</v>
      </c>
      <c r="I145" s="1">
        <v>15</v>
      </c>
      <c r="J145" s="1" t="s">
        <v>11</v>
      </c>
      <c r="K145" s="1" t="s">
        <v>14</v>
      </c>
      <c r="L145" s="1" t="s">
        <v>17</v>
      </c>
      <c r="M145" s="1" t="s">
        <v>12</v>
      </c>
      <c r="N145" s="1">
        <f>(C145-C134)/C134</f>
        <v>0.21993192127674008</v>
      </c>
      <c r="O145" s="1">
        <f>(A145-A134)/A134</f>
        <v>-6.5789473684210523E-2</v>
      </c>
      <c r="P145" s="1">
        <f>(B145-B134)/B134</f>
        <v>0.1</v>
      </c>
      <c r="Q145" s="1">
        <f>(D145-D134)/D134</f>
        <v>0.17098445540896975</v>
      </c>
      <c r="R145" s="1">
        <f>(E145-E134)/E134</f>
        <v>-3.6529680362087542E-2</v>
      </c>
    </row>
    <row r="146" spans="1:18" x14ac:dyDescent="0.3">
      <c r="A146" s="1">
        <v>570</v>
      </c>
      <c r="B146" s="1">
        <v>320</v>
      </c>
      <c r="C146" s="1">
        <v>810.74885300000005</v>
      </c>
      <c r="D146" s="1">
        <v>11304.61579</v>
      </c>
      <c r="E146" s="1">
        <v>-13253.687480000001</v>
      </c>
      <c r="F146" s="1">
        <v>0.6</v>
      </c>
      <c r="G146" s="1">
        <v>2</v>
      </c>
      <c r="H146" s="1">
        <v>4</v>
      </c>
      <c r="I146" s="1">
        <v>15</v>
      </c>
      <c r="J146" s="1" t="s">
        <v>11</v>
      </c>
      <c r="K146" s="1" t="s">
        <v>14</v>
      </c>
      <c r="L146" s="1" t="s">
        <v>17</v>
      </c>
      <c r="M146" s="1" t="s">
        <v>12</v>
      </c>
      <c r="N146" s="1">
        <f>(C146-C134)/C134</f>
        <v>0.17993570356144084</v>
      </c>
      <c r="O146" s="1">
        <f>(A146-A134)/A134</f>
        <v>-0.25</v>
      </c>
      <c r="P146" s="1">
        <f>(B146-B134)/B134</f>
        <v>6.6666666666666666E-2</v>
      </c>
      <c r="Q146" s="1">
        <f>(D146-D134)/D134</f>
        <v>-9.8445595925169299E-2</v>
      </c>
      <c r="R146" s="1">
        <f>(E146-E134)/E134</f>
        <v>-6.8493150415353379E-2</v>
      </c>
    </row>
    <row r="147" spans="1:18" x14ac:dyDescent="0.3">
      <c r="A147" s="1">
        <v>490</v>
      </c>
      <c r="B147" s="1">
        <v>270</v>
      </c>
      <c r="C147" s="1">
        <v>698.48232370000005</v>
      </c>
      <c r="D147" s="1">
        <v>13318.65653</v>
      </c>
      <c r="E147" s="1">
        <v>-11304.61579</v>
      </c>
      <c r="F147" s="1">
        <v>0.8</v>
      </c>
      <c r="G147" s="1">
        <v>2</v>
      </c>
      <c r="H147" s="1">
        <v>4</v>
      </c>
      <c r="I147" s="1">
        <v>15</v>
      </c>
      <c r="J147" s="1" t="s">
        <v>11</v>
      </c>
      <c r="K147" s="1" t="s">
        <v>14</v>
      </c>
      <c r="L147" s="1" t="s">
        <v>17</v>
      </c>
      <c r="M147" s="1" t="s">
        <v>12</v>
      </c>
      <c r="N147" s="1">
        <f>(C147-C134)/C134</f>
        <v>1.654689857475454E-2</v>
      </c>
      <c r="O147" s="1">
        <f>(A147-A134)/A134</f>
        <v>-0.35526315789473684</v>
      </c>
      <c r="P147" s="1">
        <f>(B147-B134)/B134</f>
        <v>-0.1</v>
      </c>
      <c r="Q147" s="1">
        <f>(D147-D134)/D134</f>
        <v>6.217616538575902E-2</v>
      </c>
      <c r="R147" s="1">
        <f>(E147-E134)/E134</f>
        <v>-0.20547945194888884</v>
      </c>
    </row>
    <row r="148" spans="1:18" x14ac:dyDescent="0.3">
      <c r="A148" s="1">
        <v>470</v>
      </c>
      <c r="B148" s="1">
        <v>240</v>
      </c>
      <c r="C148" s="1">
        <v>418.14084600000001</v>
      </c>
      <c r="D148" s="1">
        <v>10005.23466</v>
      </c>
      <c r="E148" s="1">
        <v>-12019.27541</v>
      </c>
      <c r="F148" s="1">
        <v>1</v>
      </c>
      <c r="G148" s="1">
        <v>2</v>
      </c>
      <c r="H148" s="1">
        <v>4</v>
      </c>
      <c r="I148" s="1">
        <v>15</v>
      </c>
      <c r="J148" s="1" t="s">
        <v>11</v>
      </c>
      <c r="K148" s="1" t="s">
        <v>14</v>
      </c>
      <c r="L148" s="1" t="s">
        <v>17</v>
      </c>
      <c r="M148" s="1" t="s">
        <v>12</v>
      </c>
      <c r="N148" s="1">
        <f>(C148-C134)/C134</f>
        <v>-0.39145234496830539</v>
      </c>
      <c r="O148" s="1">
        <f>(A148-A134)/A134</f>
        <v>-0.38157894736842107</v>
      </c>
      <c r="P148" s="1">
        <f>(B148-B134)/B134</f>
        <v>-0.2</v>
      </c>
      <c r="Q148" s="1">
        <f>(D148-D134)/D134</f>
        <v>-0.20207253929811431</v>
      </c>
      <c r="R148" s="1">
        <f>(E148-E134)/E134</f>
        <v>-0.15525114136316487</v>
      </c>
    </row>
    <row r="149" spans="1:18" x14ac:dyDescent="0.3">
      <c r="A149" s="1">
        <v>974.54545450000001</v>
      </c>
      <c r="B149" s="1">
        <v>287.27272729999999</v>
      </c>
      <c r="C149" s="1">
        <v>280.15350059999997</v>
      </c>
      <c r="D149" s="1">
        <v>12398.45844</v>
      </c>
      <c r="E149" s="1">
        <v>-16272.976710000001</v>
      </c>
      <c r="F149" s="1">
        <v>0.2</v>
      </c>
      <c r="G149" s="1">
        <v>0</v>
      </c>
      <c r="H149" s="1">
        <v>1</v>
      </c>
      <c r="I149" s="1">
        <v>15</v>
      </c>
      <c r="J149" s="1" t="s">
        <v>9</v>
      </c>
      <c r="K149" s="1" t="s">
        <v>14</v>
      </c>
      <c r="L149" s="1" t="s">
        <v>17</v>
      </c>
      <c r="M149" s="1" t="s">
        <v>10</v>
      </c>
      <c r="N149" s="1">
        <f>(C149-C149)/C149</f>
        <v>0</v>
      </c>
      <c r="O149" s="1">
        <f>(A149-A149)/A149</f>
        <v>0</v>
      </c>
      <c r="P149" s="1">
        <f>(B149-B149)/B149</f>
        <v>0</v>
      </c>
      <c r="Q149" s="1">
        <f>(D149-D149)/D149</f>
        <v>0</v>
      </c>
      <c r="R149" s="1">
        <f>(E149-E149)/E149</f>
        <v>0</v>
      </c>
    </row>
    <row r="150" spans="1:18" x14ac:dyDescent="0.3">
      <c r="A150" s="1">
        <v>864</v>
      </c>
      <c r="B150" s="1">
        <v>293</v>
      </c>
      <c r="C150" s="1">
        <v>327.77391310000002</v>
      </c>
      <c r="D150" s="1">
        <v>13297.346680000001</v>
      </c>
      <c r="E150" s="1">
        <v>-13979.2619</v>
      </c>
      <c r="F150" s="1">
        <v>0.4</v>
      </c>
      <c r="G150" s="1">
        <v>0</v>
      </c>
      <c r="H150" s="1">
        <v>1</v>
      </c>
      <c r="I150" s="1">
        <v>15</v>
      </c>
      <c r="J150" s="1" t="s">
        <v>9</v>
      </c>
      <c r="K150" s="1" t="s">
        <v>14</v>
      </c>
      <c r="L150" s="1" t="s">
        <v>17</v>
      </c>
      <c r="M150" s="1" t="s">
        <v>10</v>
      </c>
      <c r="N150" s="1">
        <f>(C150-C149)/C149</f>
        <v>0.16997971611281751</v>
      </c>
      <c r="O150" s="1">
        <f>(A150-A149)/A149</f>
        <v>-0.11343283577954445</v>
      </c>
      <c r="P150" s="1">
        <f>(B150-B149)/B149</f>
        <v>1.9936708763930111E-2</v>
      </c>
      <c r="Q150" s="1">
        <f>(D150-D149)/D149</f>
        <v>7.2500000250031102E-2</v>
      </c>
      <c r="R150" s="1">
        <f>(E150-E149)/E149</f>
        <v>-0.14095238080138572</v>
      </c>
    </row>
    <row r="151" spans="1:18" x14ac:dyDescent="0.3">
      <c r="A151" s="1">
        <v>743</v>
      </c>
      <c r="B151" s="1">
        <v>252</v>
      </c>
      <c r="C151" s="1">
        <v>292.54162700000001</v>
      </c>
      <c r="D151" s="1">
        <v>13581.47802</v>
      </c>
      <c r="E151" s="1">
        <v>-13240.520409999999</v>
      </c>
      <c r="F151" s="1">
        <v>0.6</v>
      </c>
      <c r="G151" s="1">
        <v>0</v>
      </c>
      <c r="H151" s="1">
        <v>1</v>
      </c>
      <c r="I151" s="1">
        <v>15</v>
      </c>
      <c r="J151" s="1" t="s">
        <v>9</v>
      </c>
      <c r="K151" s="1" t="s">
        <v>14</v>
      </c>
      <c r="L151" s="1" t="s">
        <v>17</v>
      </c>
      <c r="M151" s="1" t="s">
        <v>10</v>
      </c>
      <c r="N151" s="1">
        <f>(C151-C149)/C149</f>
        <v>4.4219066952469251E-2</v>
      </c>
      <c r="O151" s="1">
        <f>(A151-A149)/A149</f>
        <v>-0.23759328354652953</v>
      </c>
      <c r="P151" s="1">
        <f>(B151-B149)/B149</f>
        <v>-0.12278481020986216</v>
      </c>
      <c r="Q151" s="1">
        <f>(D151-D149)/D149</f>
        <v>9.5416666977189146E-2</v>
      </c>
      <c r="R151" s="1">
        <f>(E151-E149)/E149</f>
        <v>-0.18634920666582835</v>
      </c>
    </row>
    <row r="152" spans="1:18" x14ac:dyDescent="0.3">
      <c r="A152" s="1">
        <v>607</v>
      </c>
      <c r="B152" s="1">
        <v>258</v>
      </c>
      <c r="C152" s="1">
        <v>200.369</v>
      </c>
      <c r="D152" s="1">
        <v>12672.259</v>
      </c>
      <c r="E152" s="1">
        <v>-12388.126389999999</v>
      </c>
      <c r="F152" s="1">
        <v>0.8</v>
      </c>
      <c r="G152" s="1">
        <v>0</v>
      </c>
      <c r="H152" s="1">
        <v>1</v>
      </c>
      <c r="I152" s="1">
        <v>15</v>
      </c>
      <c r="J152" s="1" t="s">
        <v>9</v>
      </c>
      <c r="K152" s="1" t="s">
        <v>14</v>
      </c>
      <c r="L152" s="1" t="s">
        <v>17</v>
      </c>
      <c r="M152" s="1" t="s">
        <v>10</v>
      </c>
      <c r="N152" s="1">
        <f>(C152-C149)/C149</f>
        <v>-0.28478851925507576</v>
      </c>
      <c r="O152" s="1">
        <f>(A152-A149)/A149</f>
        <v>-0.37714552235900867</v>
      </c>
      <c r="P152" s="1">
        <f>(B152-B149)/B149</f>
        <v>-0.10189873426247792</v>
      </c>
      <c r="Q152" s="1">
        <f>(D152-D149)/D149</f>
        <v>2.2083435721062084E-2</v>
      </c>
      <c r="R152" s="1">
        <f>(E152-E149)/E149</f>
        <v>-0.23873015916090506</v>
      </c>
    </row>
    <row r="153" spans="1:18" x14ac:dyDescent="0.3">
      <c r="A153" s="1">
        <v>1020</v>
      </c>
      <c r="B153" s="1">
        <v>250</v>
      </c>
      <c r="C153" s="1">
        <v>260.83256949999998</v>
      </c>
      <c r="D153" s="1">
        <v>13354.17295</v>
      </c>
      <c r="E153" s="1">
        <v>-15058.96099</v>
      </c>
      <c r="F153" s="1">
        <v>0.2</v>
      </c>
      <c r="G153" s="1">
        <v>1</v>
      </c>
      <c r="H153" s="1">
        <v>1</v>
      </c>
      <c r="I153" s="1">
        <v>15</v>
      </c>
      <c r="J153" s="1" t="s">
        <v>9</v>
      </c>
      <c r="K153" s="1" t="s">
        <v>14</v>
      </c>
      <c r="L153" s="1" t="s">
        <v>17</v>
      </c>
      <c r="M153" s="1" t="s">
        <v>10</v>
      </c>
      <c r="N153" s="1">
        <f>(C153-C149)/C149</f>
        <v>-6.8965517327538958E-2</v>
      </c>
      <c r="O153" s="1">
        <f>(A153-A149)/A149</f>
        <v>4.6641791093593364E-2</v>
      </c>
      <c r="P153" s="1">
        <f>(B153-B149)/B149</f>
        <v>-0.12974683552565691</v>
      </c>
      <c r="Q153" s="1">
        <f>(D153-D149)/D149</f>
        <v>7.7083333756773051E-2</v>
      </c>
      <c r="R153" s="1">
        <f>(E153-E149)/E149</f>
        <v>-7.4603174430525027E-2</v>
      </c>
    </row>
    <row r="154" spans="1:18" x14ac:dyDescent="0.3">
      <c r="A154" s="1">
        <v>890</v>
      </c>
      <c r="B154" s="1">
        <v>250</v>
      </c>
      <c r="C154" s="1">
        <v>301.74748240000002</v>
      </c>
      <c r="D154" s="1">
        <v>13354.17295</v>
      </c>
      <c r="E154" s="1">
        <v>-14774.82965</v>
      </c>
      <c r="F154" s="1">
        <v>0.4</v>
      </c>
      <c r="G154" s="1">
        <v>1</v>
      </c>
      <c r="H154" s="1">
        <v>1</v>
      </c>
      <c r="I154" s="1">
        <v>15</v>
      </c>
      <c r="J154" s="1" t="s">
        <v>9</v>
      </c>
      <c r="K154" s="1" t="s">
        <v>14</v>
      </c>
      <c r="L154" s="1" t="s">
        <v>17</v>
      </c>
      <c r="M154" s="1" t="s">
        <v>10</v>
      </c>
      <c r="N154" s="1">
        <f>(C154-C149)/C149</f>
        <v>7.7079107538376601E-2</v>
      </c>
      <c r="O154" s="1">
        <f>(A154-A149)/A149</f>
        <v>-8.6753731300688142E-2</v>
      </c>
      <c r="P154" s="1">
        <f>(B154-B149)/B149</f>
        <v>-0.12974683552565691</v>
      </c>
      <c r="Q154" s="1">
        <f>(D154-D149)/D149</f>
        <v>7.7083333756773051E-2</v>
      </c>
      <c r="R154" s="1">
        <f>(E154-E149)/E149</f>
        <v>-9.2063491928883925E-2</v>
      </c>
    </row>
    <row r="155" spans="1:18" x14ac:dyDescent="0.3">
      <c r="A155" s="1">
        <v>740</v>
      </c>
      <c r="B155" s="1">
        <v>240</v>
      </c>
      <c r="C155" s="1">
        <v>255.1499427</v>
      </c>
      <c r="D155" s="1">
        <v>13922.43563</v>
      </c>
      <c r="E155" s="1">
        <v>-13638.30429</v>
      </c>
      <c r="F155" s="1">
        <v>0.6</v>
      </c>
      <c r="G155" s="1">
        <v>1</v>
      </c>
      <c r="H155" s="1">
        <v>1</v>
      </c>
      <c r="I155" s="1">
        <v>15</v>
      </c>
      <c r="J155" s="1" t="s">
        <v>9</v>
      </c>
      <c r="K155" s="1" t="s">
        <v>14</v>
      </c>
      <c r="L155" s="1" t="s">
        <v>17</v>
      </c>
      <c r="M155" s="1" t="s">
        <v>10</v>
      </c>
      <c r="N155" s="1">
        <f>(C155-C149)/C149</f>
        <v>-8.9249493033106073E-2</v>
      </c>
      <c r="O155" s="1">
        <f>(A155-A149)/A149</f>
        <v>-0.24067164175562836</v>
      </c>
      <c r="P155" s="1">
        <f>(B155-B149)/B149</f>
        <v>-0.16455696210463064</v>
      </c>
      <c r="Q155" s="1">
        <f>(D155-D149)/D149</f>
        <v>0.12291666721108915</v>
      </c>
      <c r="R155" s="1">
        <f>(E155-E149)/E149</f>
        <v>-0.16190476192231953</v>
      </c>
    </row>
    <row r="156" spans="1:18" x14ac:dyDescent="0.3">
      <c r="A156" s="1">
        <v>650</v>
      </c>
      <c r="B156" s="1">
        <v>200</v>
      </c>
      <c r="C156" s="1">
        <v>181.27579449999999</v>
      </c>
      <c r="D156" s="1">
        <v>13638.30429</v>
      </c>
      <c r="E156" s="1">
        <v>-11649.384910000001</v>
      </c>
      <c r="F156" s="1">
        <v>0.8</v>
      </c>
      <c r="G156" s="1">
        <v>1</v>
      </c>
      <c r="H156" s="1">
        <v>1</v>
      </c>
      <c r="I156" s="1">
        <v>15</v>
      </c>
      <c r="J156" s="1" t="s">
        <v>9</v>
      </c>
      <c r="K156" s="1" t="s">
        <v>14</v>
      </c>
      <c r="L156" s="1" t="s">
        <v>17</v>
      </c>
      <c r="M156" s="1" t="s">
        <v>10</v>
      </c>
      <c r="N156" s="1">
        <f>(C156-C149)/C149</f>
        <v>-0.35294117649158513</v>
      </c>
      <c r="O156" s="1">
        <f>(A156-A149)/A149</f>
        <v>-0.33302238802859246</v>
      </c>
      <c r="P156" s="1">
        <f>(B156-B149)/B149</f>
        <v>-0.30379746842052552</v>
      </c>
      <c r="Q156" s="1">
        <f>(D156-D149)/D149</f>
        <v>0.10000000048393111</v>
      </c>
      <c r="R156" s="1">
        <f>(E156-E149)/E149</f>
        <v>-0.28412698441083184</v>
      </c>
    </row>
    <row r="157" spans="1:18" x14ac:dyDescent="0.3">
      <c r="A157" s="1">
        <v>1070</v>
      </c>
      <c r="B157" s="1">
        <v>320</v>
      </c>
      <c r="C157" s="1">
        <v>803.23929629999998</v>
      </c>
      <c r="D157" s="1">
        <v>13922.43563</v>
      </c>
      <c r="E157" s="1">
        <v>-15740.876200000001</v>
      </c>
      <c r="F157" s="1">
        <v>0.2</v>
      </c>
      <c r="G157" s="1">
        <v>2</v>
      </c>
      <c r="H157" s="1">
        <v>1</v>
      </c>
      <c r="I157" s="1">
        <v>15</v>
      </c>
      <c r="J157" s="1" t="s">
        <v>9</v>
      </c>
      <c r="K157" s="1" t="s">
        <v>14</v>
      </c>
      <c r="L157" s="1" t="s">
        <v>17</v>
      </c>
      <c r="M157" s="1" t="s">
        <v>10</v>
      </c>
      <c r="N157" s="1">
        <f>(C157-C149)/C149</f>
        <v>1.8671399592713143</v>
      </c>
      <c r="O157" s="1">
        <f>(A157-A149)/A149</f>
        <v>9.79477612452401E-2</v>
      </c>
      <c r="P157" s="1">
        <f>(B157-B149)/B149</f>
        <v>0.11392405052715916</v>
      </c>
      <c r="Q157" s="1">
        <f>(D157-D149)/D149</f>
        <v>0.12291666721108915</v>
      </c>
      <c r="R157" s="1">
        <f>(E157-E149)/E149</f>
        <v>-3.269841280317301E-2</v>
      </c>
    </row>
    <row r="158" spans="1:18" x14ac:dyDescent="0.3">
      <c r="A158" s="1">
        <v>890</v>
      </c>
      <c r="B158" s="1">
        <v>310</v>
      </c>
      <c r="C158" s="1">
        <v>912.34573060000002</v>
      </c>
      <c r="D158" s="1">
        <v>13808.783090000001</v>
      </c>
      <c r="E158" s="1">
        <v>-14945.30845</v>
      </c>
      <c r="F158" s="1">
        <v>0.4</v>
      </c>
      <c r="G158" s="1">
        <v>2</v>
      </c>
      <c r="H158" s="1">
        <v>1</v>
      </c>
      <c r="I158" s="1">
        <v>15</v>
      </c>
      <c r="J158" s="1" t="s">
        <v>9</v>
      </c>
      <c r="K158" s="1" t="s">
        <v>14</v>
      </c>
      <c r="L158" s="1" t="s">
        <v>17</v>
      </c>
      <c r="M158" s="1" t="s">
        <v>10</v>
      </c>
      <c r="N158" s="1">
        <f>(C158-C149)/C149</f>
        <v>2.2565922918901418</v>
      </c>
      <c r="O158" s="1">
        <f>(A158-A149)/A149</f>
        <v>-8.6753731300688142E-2</v>
      </c>
      <c r="P158" s="1">
        <f>(B158-B149)/B149</f>
        <v>7.9113923948185436E-2</v>
      </c>
      <c r="Q158" s="1">
        <f>(D158-D149)/D149</f>
        <v>0.11375000019760524</v>
      </c>
      <c r="R158" s="1">
        <f>(E158-E149)/E149</f>
        <v>-8.1587301675674823E-2</v>
      </c>
    </row>
    <row r="159" spans="1:18" x14ac:dyDescent="0.3">
      <c r="A159" s="1">
        <v>740</v>
      </c>
      <c r="B159" s="1">
        <v>290</v>
      </c>
      <c r="C159" s="1">
        <v>835.06200630000001</v>
      </c>
      <c r="D159" s="1">
        <v>14206.56697</v>
      </c>
      <c r="E159" s="1">
        <v>-13751.956829999999</v>
      </c>
      <c r="F159" s="1">
        <v>0.6</v>
      </c>
      <c r="G159" s="1">
        <v>2</v>
      </c>
      <c r="H159" s="1">
        <v>1</v>
      </c>
      <c r="I159" s="1">
        <v>15</v>
      </c>
      <c r="J159" s="1" t="s">
        <v>9</v>
      </c>
      <c r="K159" s="1" t="s">
        <v>14</v>
      </c>
      <c r="L159" s="1" t="s">
        <v>17</v>
      </c>
      <c r="M159" s="1" t="s">
        <v>10</v>
      </c>
      <c r="N159" s="1">
        <f>(C159-C149)/C149</f>
        <v>1.9807302229369323</v>
      </c>
      <c r="O159" s="1">
        <f>(A159-A149)/A149</f>
        <v>-0.24067164175562836</v>
      </c>
      <c r="P159" s="1">
        <f>(B159-B149)/B149</f>
        <v>9.493670790237994E-3</v>
      </c>
      <c r="Q159" s="1">
        <f>(D159-D149)/D149</f>
        <v>0.14583333393824721</v>
      </c>
      <c r="R159" s="1">
        <f>(E159-E149)/E149</f>
        <v>-0.15492063467716974</v>
      </c>
    </row>
    <row r="160" spans="1:18" x14ac:dyDescent="0.3">
      <c r="A160" s="1">
        <v>1812.727273</v>
      </c>
      <c r="B160" s="1">
        <v>270.90909090000002</v>
      </c>
      <c r="C160" s="1">
        <v>218.85503550000001</v>
      </c>
      <c r="D160" s="1">
        <v>13495.39054</v>
      </c>
      <c r="E160" s="1">
        <v>-17572.721300000001</v>
      </c>
      <c r="F160" s="1">
        <v>0.2</v>
      </c>
      <c r="G160" s="1">
        <v>0</v>
      </c>
      <c r="H160" s="1">
        <v>2</v>
      </c>
      <c r="I160" s="1">
        <v>15</v>
      </c>
      <c r="J160" s="1" t="s">
        <v>11</v>
      </c>
      <c r="K160" s="1" t="s">
        <v>14</v>
      </c>
      <c r="L160" s="1" t="s">
        <v>17</v>
      </c>
      <c r="M160" s="1" t="s">
        <v>10</v>
      </c>
      <c r="N160" s="1">
        <f>(C160-C160)/C160</f>
        <v>0</v>
      </c>
      <c r="O160" s="1">
        <f>(A160-A160)/A160</f>
        <v>0</v>
      </c>
      <c r="P160" s="1">
        <f>(B160-B160)/B160</f>
        <v>0</v>
      </c>
      <c r="Q160" s="1">
        <f>(D160-D160)/D160</f>
        <v>0</v>
      </c>
      <c r="R160" s="1">
        <f>(E160-E160)/E160</f>
        <v>0</v>
      </c>
    </row>
    <row r="161" spans="1:18" x14ac:dyDescent="0.3">
      <c r="A161" s="1">
        <v>1093</v>
      </c>
      <c r="B161" s="1">
        <v>237</v>
      </c>
      <c r="C161" s="1">
        <v>250.05810120000001</v>
      </c>
      <c r="D161" s="1">
        <v>11338.99941</v>
      </c>
      <c r="E161" s="1">
        <v>-17655.990720000002</v>
      </c>
      <c r="F161" s="1">
        <v>0.4</v>
      </c>
      <c r="G161" s="1">
        <v>0</v>
      </c>
      <c r="H161" s="1">
        <v>2</v>
      </c>
      <c r="I161" s="1">
        <v>15</v>
      </c>
      <c r="J161" s="1" t="s">
        <v>11</v>
      </c>
      <c r="K161" s="1" t="s">
        <v>14</v>
      </c>
      <c r="L161" s="1" t="s">
        <v>17</v>
      </c>
      <c r="M161" s="1" t="s">
        <v>10</v>
      </c>
      <c r="N161" s="1">
        <f>(C161-C160)/C160</f>
        <v>0.14257412733827637</v>
      </c>
      <c r="O161" s="1">
        <f>(A161-A160)/A160</f>
        <v>-0.39704112346082632</v>
      </c>
      <c r="P161" s="1">
        <f>(B161-B160)/B160</f>
        <v>-0.12516778520554261</v>
      </c>
      <c r="Q161" s="1">
        <f>(D161-D160)/D160</f>
        <v>-0.15978723428629282</v>
      </c>
      <c r="R161" s="1">
        <f>(E161-E160)/E160</f>
        <v>4.7385614657190593E-3</v>
      </c>
    </row>
    <row r="162" spans="1:18" x14ac:dyDescent="0.3">
      <c r="A162" s="1">
        <v>748</v>
      </c>
      <c r="B162" s="1">
        <v>231</v>
      </c>
      <c r="C162" s="1">
        <v>260.6706466</v>
      </c>
      <c r="D162" s="1">
        <v>11496.92419</v>
      </c>
      <c r="E162" s="1">
        <v>-10549.3755</v>
      </c>
      <c r="F162" s="1">
        <v>0.6</v>
      </c>
      <c r="G162" s="1">
        <v>0</v>
      </c>
      <c r="H162" s="1">
        <v>2</v>
      </c>
      <c r="I162" s="1">
        <v>15</v>
      </c>
      <c r="J162" s="1" t="s">
        <v>11</v>
      </c>
      <c r="K162" s="1" t="s">
        <v>14</v>
      </c>
      <c r="L162" s="1" t="s">
        <v>17</v>
      </c>
      <c r="M162" s="1" t="s">
        <v>10</v>
      </c>
      <c r="N162" s="1">
        <f>(C162-C160)/C160</f>
        <v>0.19106533694537717</v>
      </c>
      <c r="O162" s="1">
        <f>(A162-A160)/A160</f>
        <v>-0.58736208632085829</v>
      </c>
      <c r="P162" s="1">
        <f>(B162-B160)/B160</f>
        <v>-0.14731543621299723</v>
      </c>
      <c r="Q162" s="1">
        <f>(D162-D160)/D160</f>
        <v>-0.1480851068427102</v>
      </c>
      <c r="R162" s="1">
        <f>(E162-E160)/E160</f>
        <v>-0.39967320257904509</v>
      </c>
    </row>
    <row r="163" spans="1:18" x14ac:dyDescent="0.3">
      <c r="A163" s="1">
        <v>623</v>
      </c>
      <c r="B163" s="1">
        <v>216</v>
      </c>
      <c r="C163" s="1">
        <v>197.91133790000001</v>
      </c>
      <c r="D163" s="1">
        <v>11718.018889999999</v>
      </c>
      <c r="E163" s="1">
        <v>-10044.01619</v>
      </c>
      <c r="F163" s="1">
        <v>0.8</v>
      </c>
      <c r="G163" s="1">
        <v>0</v>
      </c>
      <c r="H163" s="1">
        <v>2</v>
      </c>
      <c r="I163" s="1">
        <v>15</v>
      </c>
      <c r="J163" s="1" t="s">
        <v>11</v>
      </c>
      <c r="K163" s="1" t="s">
        <v>14</v>
      </c>
      <c r="L163" s="1" t="s">
        <v>17</v>
      </c>
      <c r="M163" s="1" t="s">
        <v>10</v>
      </c>
      <c r="N163" s="1">
        <f>(C163-C160)/C160</f>
        <v>-9.5696667669316685E-2</v>
      </c>
      <c r="O163" s="1">
        <f>(A163-A160)/A160</f>
        <v>-0.65631895692231912</v>
      </c>
      <c r="P163" s="1">
        <f>(B163-B160)/B160</f>
        <v>-0.20268456373163379</v>
      </c>
      <c r="Q163" s="1">
        <f>(D163-D160)/D160</f>
        <v>-0.13170212782889948</v>
      </c>
      <c r="R163" s="1">
        <f>(E163-E160)/E160</f>
        <v>-0.42843137277776094</v>
      </c>
    </row>
    <row r="164" spans="1:18" x14ac:dyDescent="0.3">
      <c r="A164" s="1">
        <v>531</v>
      </c>
      <c r="B164" s="1">
        <v>192</v>
      </c>
      <c r="C164" s="1">
        <v>136.3522576</v>
      </c>
      <c r="D164" s="1">
        <v>11528.50915</v>
      </c>
      <c r="E164" s="1">
        <v>-11812.77376</v>
      </c>
      <c r="F164" s="1">
        <v>1</v>
      </c>
      <c r="G164" s="1">
        <v>0</v>
      </c>
      <c r="H164" s="1">
        <v>2</v>
      </c>
      <c r="I164" s="1">
        <v>15</v>
      </c>
      <c r="J164" s="1" t="s">
        <v>11</v>
      </c>
      <c r="K164" s="1" t="s">
        <v>14</v>
      </c>
      <c r="L164" s="1" t="s">
        <v>17</v>
      </c>
      <c r="M164" s="1" t="s">
        <v>10</v>
      </c>
      <c r="N164" s="1">
        <f>(C164-C160)/C160</f>
        <v>-0.37697454715406814</v>
      </c>
      <c r="O164" s="1">
        <f>(A164-A160)/A160</f>
        <v>-0.70707121368499426</v>
      </c>
      <c r="P164" s="1">
        <f>(B164-B160)/B160</f>
        <v>-0.29127516776145224</v>
      </c>
      <c r="Q164" s="1">
        <f>(D164-D160)/D160</f>
        <v>-0.14574468105759616</v>
      </c>
      <c r="R164" s="1">
        <f>(E164-E160)/E160</f>
        <v>-0.32777777793585111</v>
      </c>
    </row>
    <row r="165" spans="1:18" x14ac:dyDescent="0.3">
      <c r="A165" s="1">
        <v>500</v>
      </c>
      <c r="B165" s="1">
        <v>55</v>
      </c>
      <c r="C165" s="1">
        <v>55.178919139999998</v>
      </c>
      <c r="D165" s="1">
        <v>10296.69585</v>
      </c>
      <c r="E165" s="1">
        <v>-6253.8214019999996</v>
      </c>
      <c r="F165" s="1">
        <v>1.2</v>
      </c>
      <c r="G165" s="1">
        <v>0</v>
      </c>
      <c r="H165" s="1">
        <v>2</v>
      </c>
      <c r="I165" s="1">
        <v>15</v>
      </c>
      <c r="J165" s="1" t="s">
        <v>11</v>
      </c>
      <c r="K165" s="1" t="s">
        <v>14</v>
      </c>
      <c r="L165" s="1" t="s">
        <v>17</v>
      </c>
      <c r="M165" s="1" t="s">
        <v>10</v>
      </c>
      <c r="N165" s="1">
        <f>(C165-C160)/C160</f>
        <v>-0.74787457362387255</v>
      </c>
      <c r="O165" s="1">
        <f>(A165-A160)/A160</f>
        <v>-0.72417251759415657</v>
      </c>
      <c r="P165" s="1">
        <f>(B165-B160)/B160</f>
        <v>-0.79697986576499935</v>
      </c>
      <c r="Q165" s="1">
        <f>(D165-D160)/D160</f>
        <v>-0.237021276303131</v>
      </c>
      <c r="R165" s="1">
        <f>(E165-E160)/E160</f>
        <v>-0.64411764716259401</v>
      </c>
    </row>
    <row r="166" spans="1:18" x14ac:dyDescent="0.3">
      <c r="A166" s="1">
        <v>970</v>
      </c>
      <c r="B166" s="1">
        <v>200</v>
      </c>
      <c r="C166" s="1">
        <v>118.7910217</v>
      </c>
      <c r="D166" s="1">
        <v>7833.0692310000004</v>
      </c>
      <c r="E166" s="1">
        <v>-9443.9020139999993</v>
      </c>
      <c r="F166" s="1">
        <v>0.2</v>
      </c>
      <c r="G166" s="1">
        <v>1</v>
      </c>
      <c r="H166" s="1">
        <v>2</v>
      </c>
      <c r="I166" s="1">
        <v>15</v>
      </c>
      <c r="J166" s="1" t="s">
        <v>11</v>
      </c>
      <c r="K166" s="1" t="s">
        <v>14</v>
      </c>
      <c r="L166" s="1" t="s">
        <v>17</v>
      </c>
      <c r="M166" s="1" t="s">
        <v>10</v>
      </c>
      <c r="N166" s="1">
        <f>(C166-C160)/C160</f>
        <v>-0.45721595379970137</v>
      </c>
      <c r="O166" s="1">
        <f>(A166-A160)/A160</f>
        <v>-0.46489468413266377</v>
      </c>
      <c r="P166" s="1">
        <f>(B166-B160)/B160</f>
        <v>-0.2617449664181794</v>
      </c>
      <c r="Q166" s="1">
        <f>(D166-D160)/D160</f>
        <v>-0.41957446820208877</v>
      </c>
      <c r="R166" s="1">
        <f>(E166-E160)/E160</f>
        <v>-0.46258169962554413</v>
      </c>
    </row>
    <row r="167" spans="1:18" x14ac:dyDescent="0.3">
      <c r="A167" s="1">
        <v>890</v>
      </c>
      <c r="B167" s="1">
        <v>230</v>
      </c>
      <c r="C167" s="1">
        <v>172.73812749999999</v>
      </c>
      <c r="D167" s="1">
        <v>8464.7683620000007</v>
      </c>
      <c r="E167" s="1">
        <v>-7327.7099260000005</v>
      </c>
      <c r="F167" s="1">
        <v>0.4</v>
      </c>
      <c r="G167" s="1">
        <v>1</v>
      </c>
      <c r="H167" s="1">
        <v>2</v>
      </c>
      <c r="I167" s="1">
        <v>15</v>
      </c>
      <c r="J167" s="1" t="s">
        <v>11</v>
      </c>
      <c r="K167" s="1" t="s">
        <v>14</v>
      </c>
      <c r="L167" s="1" t="s">
        <v>17</v>
      </c>
      <c r="M167" s="1" t="s">
        <v>10</v>
      </c>
      <c r="N167" s="1">
        <f>(C167-C160)/C160</f>
        <v>-0.21071897155411817</v>
      </c>
      <c r="O167" s="1">
        <f>(A167-A160)/A160</f>
        <v>-0.50902708131759877</v>
      </c>
      <c r="P167" s="1">
        <f>(B167-B160)/B160</f>
        <v>-0.15100671138090635</v>
      </c>
      <c r="Q167" s="1">
        <f>(D167-D160)/D160</f>
        <v>-0.37276595761266496</v>
      </c>
      <c r="R167" s="1">
        <f>(E167-E160)/E160</f>
        <v>-0.58300653604515995</v>
      </c>
    </row>
    <row r="168" spans="1:18" x14ac:dyDescent="0.3">
      <c r="A168" s="1">
        <v>720</v>
      </c>
      <c r="B168" s="1">
        <v>220</v>
      </c>
      <c r="C168" s="1">
        <v>190.04668369999999</v>
      </c>
      <c r="D168" s="1">
        <v>7201.3701000000001</v>
      </c>
      <c r="E168" s="1">
        <v>-7643.559491</v>
      </c>
      <c r="F168" s="1">
        <v>0.6</v>
      </c>
      <c r="G168" s="1">
        <v>1</v>
      </c>
      <c r="H168" s="1">
        <v>2</v>
      </c>
      <c r="I168" s="1">
        <v>15</v>
      </c>
      <c r="J168" s="1" t="s">
        <v>11</v>
      </c>
      <c r="K168" s="1" t="s">
        <v>14</v>
      </c>
      <c r="L168" s="1" t="s">
        <v>17</v>
      </c>
      <c r="M168" s="1" t="s">
        <v>10</v>
      </c>
      <c r="N168" s="1">
        <f>(C168-C160)/C160</f>
        <v>-0.13163211773576042</v>
      </c>
      <c r="O168" s="1">
        <f>(A168-A160)/A160</f>
        <v>-0.60280842533558554</v>
      </c>
      <c r="P168" s="1">
        <f>(B168-B160)/B160</f>
        <v>-0.18791946305999738</v>
      </c>
      <c r="Q168" s="1">
        <f>(D168-D160)/D160</f>
        <v>-0.46638297879151264</v>
      </c>
      <c r="R168" s="1">
        <f>(E168-E160)/E160</f>
        <v>-0.56503267988436146</v>
      </c>
    </row>
    <row r="169" spans="1:18" x14ac:dyDescent="0.3">
      <c r="A169" s="1">
        <v>630</v>
      </c>
      <c r="B169" s="1">
        <v>200</v>
      </c>
      <c r="C169" s="1">
        <v>163.95750960000001</v>
      </c>
      <c r="D169" s="1">
        <v>7643.559491</v>
      </c>
      <c r="E169" s="1">
        <v>-7738.3143600000003</v>
      </c>
      <c r="F169" s="1">
        <v>0.8</v>
      </c>
      <c r="G169" s="1">
        <v>1</v>
      </c>
      <c r="H169" s="1">
        <v>2</v>
      </c>
      <c r="I169" s="1">
        <v>15</v>
      </c>
      <c r="J169" s="1" t="s">
        <v>11</v>
      </c>
      <c r="K169" s="1" t="s">
        <v>14</v>
      </c>
      <c r="L169" s="1" t="s">
        <v>17</v>
      </c>
      <c r="M169" s="1" t="s">
        <v>10</v>
      </c>
      <c r="N169" s="1">
        <f>(C169-C160)/C160</f>
        <v>-0.25083967464847295</v>
      </c>
      <c r="O169" s="1">
        <f>(A169-A160)/A160</f>
        <v>-0.65245737216863731</v>
      </c>
      <c r="P169" s="1">
        <f>(B169-B160)/B160</f>
        <v>-0.2617449664181794</v>
      </c>
      <c r="Q169" s="1">
        <f>(D169-D160)/D160</f>
        <v>-0.43361702143078551</v>
      </c>
      <c r="R169" s="1">
        <f>(E169-E160)/E160</f>
        <v>-0.55964052306457512</v>
      </c>
    </row>
    <row r="170" spans="1:18" x14ac:dyDescent="0.3">
      <c r="A170" s="1">
        <v>560</v>
      </c>
      <c r="B170" s="1">
        <v>200</v>
      </c>
      <c r="C170" s="1">
        <v>94.154755550000004</v>
      </c>
      <c r="D170" s="1">
        <v>6064.3116630000004</v>
      </c>
      <c r="E170" s="1">
        <v>-6064.3116620000001</v>
      </c>
      <c r="F170" s="1">
        <v>1</v>
      </c>
      <c r="G170" s="1">
        <v>1</v>
      </c>
      <c r="H170" s="1">
        <v>2</v>
      </c>
      <c r="I170" s="1">
        <v>15</v>
      </c>
      <c r="J170" s="1" t="s">
        <v>11</v>
      </c>
      <c r="K170" s="1" t="s">
        <v>14</v>
      </c>
      <c r="L170" s="1" t="s">
        <v>17</v>
      </c>
      <c r="M170" s="1" t="s">
        <v>10</v>
      </c>
      <c r="N170" s="1">
        <f>(C170-C160)/C160</f>
        <v>-0.56978483344058128</v>
      </c>
      <c r="O170" s="1">
        <f>(A170-A160)/A160</f>
        <v>-0.69107321970545543</v>
      </c>
      <c r="P170" s="1">
        <f>(B170-B160)/B160</f>
        <v>-0.2617449664181794</v>
      </c>
      <c r="Q170" s="1">
        <f>(D170-D160)/D160</f>
        <v>-0.55063829794139474</v>
      </c>
      <c r="R170" s="1">
        <f>(E170-E160)/E160</f>
        <v>-0.65490196091597952</v>
      </c>
    </row>
    <row r="171" spans="1:18" x14ac:dyDescent="0.3">
      <c r="A171" s="1">
        <v>980</v>
      </c>
      <c r="B171" s="1">
        <v>320</v>
      </c>
      <c r="C171" s="1">
        <v>392.66418019999998</v>
      </c>
      <c r="D171" s="1">
        <v>10265.11089</v>
      </c>
      <c r="E171" s="1">
        <v>-11370.58437</v>
      </c>
      <c r="F171" s="1">
        <v>0.2</v>
      </c>
      <c r="G171" s="1">
        <v>2</v>
      </c>
      <c r="H171" s="1">
        <v>2</v>
      </c>
      <c r="I171" s="1">
        <v>15</v>
      </c>
      <c r="J171" s="1" t="s">
        <v>11</v>
      </c>
      <c r="K171" s="1" t="s">
        <v>14</v>
      </c>
      <c r="L171" s="1" t="s">
        <v>17</v>
      </c>
      <c r="M171" s="1" t="s">
        <v>10</v>
      </c>
      <c r="N171" s="1">
        <f>(C171-C160)/C160</f>
        <v>0.79417475729042553</v>
      </c>
      <c r="O171" s="1">
        <f>(A171-A160)/A160</f>
        <v>-0.4593781344845469</v>
      </c>
      <c r="P171" s="1">
        <f>(B171-B160)/B160</f>
        <v>0.18120805373091292</v>
      </c>
      <c r="Q171" s="1">
        <f>(D171-D160)/D160</f>
        <v>-0.23936170208824503</v>
      </c>
      <c r="R171" s="1">
        <f>(E171-E160)/E160</f>
        <v>-0.35294117650406259</v>
      </c>
    </row>
    <row r="172" spans="1:18" x14ac:dyDescent="0.3">
      <c r="A172" s="1">
        <v>890</v>
      </c>
      <c r="B172" s="1">
        <v>310</v>
      </c>
      <c r="C172" s="1">
        <v>461.17195099999998</v>
      </c>
      <c r="D172" s="1">
        <v>11812.77376</v>
      </c>
      <c r="E172" s="1">
        <v>-12128.62333</v>
      </c>
      <c r="F172" s="1">
        <v>0.4</v>
      </c>
      <c r="G172" s="1">
        <v>2</v>
      </c>
      <c r="H172" s="1">
        <v>2</v>
      </c>
      <c r="I172" s="1">
        <v>15</v>
      </c>
      <c r="J172" s="1" t="s">
        <v>11</v>
      </c>
      <c r="K172" s="1" t="s">
        <v>14</v>
      </c>
      <c r="L172" s="1" t="s">
        <v>17</v>
      </c>
      <c r="M172" s="1" t="s">
        <v>10</v>
      </c>
      <c r="N172" s="1">
        <f>(C172-C160)/C160</f>
        <v>1.1072028338137092</v>
      </c>
      <c r="O172" s="1">
        <f>(A172-A160)/A160</f>
        <v>-0.50902708131759877</v>
      </c>
      <c r="P172" s="1">
        <f>(B172-B160)/B160</f>
        <v>0.14429530205182189</v>
      </c>
      <c r="Q172" s="1">
        <f>(D172-D160)/D160</f>
        <v>-0.12468085121455108</v>
      </c>
      <c r="R172" s="1">
        <f>(E172-E160)/E160</f>
        <v>-0.30980392149052066</v>
      </c>
    </row>
    <row r="173" spans="1:18" x14ac:dyDescent="0.3">
      <c r="A173" s="1">
        <v>730</v>
      </c>
      <c r="B173" s="1">
        <v>280</v>
      </c>
      <c r="C173" s="1">
        <v>447.71675950000002</v>
      </c>
      <c r="D173" s="1">
        <v>14402.7402</v>
      </c>
      <c r="E173" s="1">
        <v>-9349.1471459999993</v>
      </c>
      <c r="F173" s="1">
        <v>0.6</v>
      </c>
      <c r="G173" s="1">
        <v>2</v>
      </c>
      <c r="H173" s="1">
        <v>2</v>
      </c>
      <c r="I173" s="1">
        <v>15</v>
      </c>
      <c r="J173" s="1" t="s">
        <v>11</v>
      </c>
      <c r="K173" s="1" t="s">
        <v>14</v>
      </c>
      <c r="L173" s="1" t="s">
        <v>17</v>
      </c>
      <c r="M173" s="1" t="s">
        <v>10</v>
      </c>
      <c r="N173" s="1">
        <f>(C173-C160)/C160</f>
        <v>1.0457229072986076</v>
      </c>
      <c r="O173" s="1">
        <f>(A173-A160)/A160</f>
        <v>-0.59729187568746867</v>
      </c>
      <c r="P173" s="1">
        <f>(B173-B160)/B160</f>
        <v>3.3557047014548806E-2</v>
      </c>
      <c r="Q173" s="1">
        <f>(D173-D160)/D160</f>
        <v>6.7234042416974754E-2</v>
      </c>
      <c r="R173" s="1">
        <f>(E173-E160)/E160</f>
        <v>-0.46797385638842409</v>
      </c>
    </row>
    <row r="174" spans="1:18" x14ac:dyDescent="0.3">
      <c r="A174" s="1">
        <v>630</v>
      </c>
      <c r="B174" s="1">
        <v>220</v>
      </c>
      <c r="C174" s="1">
        <v>346.36063380000002</v>
      </c>
      <c r="D174" s="1">
        <v>8243.6736660000006</v>
      </c>
      <c r="E174" s="1">
        <v>-8622.6931459999996</v>
      </c>
      <c r="F174" s="1">
        <v>0.8</v>
      </c>
      <c r="G174" s="1">
        <v>2</v>
      </c>
      <c r="H174" s="1">
        <v>2</v>
      </c>
      <c r="I174" s="1">
        <v>15</v>
      </c>
      <c r="J174" s="1" t="s">
        <v>11</v>
      </c>
      <c r="K174" s="1" t="s">
        <v>14</v>
      </c>
      <c r="L174" s="1" t="s">
        <v>17</v>
      </c>
      <c r="M174" s="1" t="s">
        <v>10</v>
      </c>
      <c r="N174" s="1">
        <f>(C174-C160)/C160</f>
        <v>0.58260299110184277</v>
      </c>
      <c r="O174" s="1">
        <f>(A174-A160)/A160</f>
        <v>-0.65245737216863731</v>
      </c>
      <c r="P174" s="1">
        <f>(B174-B160)/B160</f>
        <v>-0.18791946305999738</v>
      </c>
      <c r="Q174" s="1">
        <f>(D174-D160)/D160</f>
        <v>-0.38914893633007819</v>
      </c>
      <c r="R174" s="1">
        <f>(E174-E160)/E160</f>
        <v>-0.50931372558671384</v>
      </c>
    </row>
    <row r="175" spans="1:18" x14ac:dyDescent="0.3">
      <c r="A175" s="1">
        <v>490</v>
      </c>
      <c r="B175" s="1">
        <v>220</v>
      </c>
      <c r="C175" s="1">
        <v>223.8741722</v>
      </c>
      <c r="D175" s="1">
        <v>6822.3506209999996</v>
      </c>
      <c r="E175" s="1">
        <v>-6506.5010549999997</v>
      </c>
      <c r="F175" s="1">
        <v>1</v>
      </c>
      <c r="G175" s="1">
        <v>2</v>
      </c>
      <c r="H175" s="1">
        <v>2</v>
      </c>
      <c r="I175" s="1">
        <v>15</v>
      </c>
      <c r="J175" s="1" t="s">
        <v>11</v>
      </c>
      <c r="K175" s="1" t="s">
        <v>14</v>
      </c>
      <c r="L175" s="1" t="s">
        <v>17</v>
      </c>
      <c r="M175" s="1" t="s">
        <v>10</v>
      </c>
      <c r="N175" s="1">
        <f>(C175-C160)/C160</f>
        <v>2.2933613058219945E-2</v>
      </c>
      <c r="O175" s="1">
        <f>(A175-A160)/A160</f>
        <v>-0.72968906724227345</v>
      </c>
      <c r="P175" s="1">
        <f>(B175-B160)/B160</f>
        <v>-0.18791946305999738</v>
      </c>
      <c r="Q175" s="1">
        <f>(D175-D160)/D160</f>
        <v>-0.49446808517480673</v>
      </c>
      <c r="R175" s="1">
        <f>(E175-E160)/E160</f>
        <v>-0.62973856217704882</v>
      </c>
    </row>
    <row r="176" spans="1:18" x14ac:dyDescent="0.3">
      <c r="A176" s="1">
        <v>2354</v>
      </c>
      <c r="B176" s="1">
        <v>221</v>
      </c>
      <c r="C176" s="1">
        <v>32.736608060000002</v>
      </c>
      <c r="D176" s="1">
        <v>2562.639455</v>
      </c>
      <c r="E176" s="1">
        <v>-2873.7112959999999</v>
      </c>
      <c r="F176" s="1">
        <v>0.2</v>
      </c>
      <c r="G176" s="1">
        <v>0</v>
      </c>
      <c r="H176" s="1">
        <v>4</v>
      </c>
      <c r="I176" s="1">
        <v>15</v>
      </c>
      <c r="J176" s="1" t="s">
        <v>11</v>
      </c>
      <c r="K176" s="1" t="s">
        <v>14</v>
      </c>
      <c r="L176" s="1" t="s">
        <v>17</v>
      </c>
      <c r="M176" s="1" t="s">
        <v>10</v>
      </c>
      <c r="N176" s="1">
        <f>(C176-C176)/C176</f>
        <v>0</v>
      </c>
      <c r="O176" s="1">
        <f>(A176-A176)/A176</f>
        <v>0</v>
      </c>
      <c r="P176" s="1">
        <f>(B176-B176)/B176</f>
        <v>0</v>
      </c>
      <c r="Q176" s="1">
        <f>(D176-D176)/D176</f>
        <v>0</v>
      </c>
      <c r="R176" s="1">
        <f>(E176-E176)/E176</f>
        <v>0</v>
      </c>
    </row>
    <row r="177" spans="1:18" x14ac:dyDescent="0.3">
      <c r="A177" s="1">
        <v>744</v>
      </c>
      <c r="B177" s="1">
        <v>258</v>
      </c>
      <c r="C177" s="1">
        <v>37.891512859999999</v>
      </c>
      <c r="D177" s="1">
        <v>2325.6323379999999</v>
      </c>
      <c r="E177" s="1">
        <v>-2488.5747310000002</v>
      </c>
      <c r="F177" s="1">
        <v>0.4</v>
      </c>
      <c r="G177" s="1">
        <v>0</v>
      </c>
      <c r="H177" s="1">
        <v>4</v>
      </c>
      <c r="I177" s="1">
        <v>15</v>
      </c>
      <c r="J177" s="1" t="s">
        <v>11</v>
      </c>
      <c r="K177" s="1" t="s">
        <v>14</v>
      </c>
      <c r="L177" s="1" t="s">
        <v>17</v>
      </c>
      <c r="M177" s="1" t="s">
        <v>10</v>
      </c>
      <c r="N177" s="1">
        <f>(C177-C176)/C176</f>
        <v>0.15746606339154115</v>
      </c>
      <c r="O177" s="1">
        <f>(A177-A176)/A176</f>
        <v>-0.68394222599830079</v>
      </c>
      <c r="P177" s="1">
        <f>(B177-B176)/B176</f>
        <v>0.167420814479638</v>
      </c>
      <c r="Q177" s="1">
        <f>(D177-D176)/D176</f>
        <v>-9.2485549044978743E-2</v>
      </c>
      <c r="R177" s="1">
        <f>(E177-E176)/E176</f>
        <v>-0.13402061840244087</v>
      </c>
    </row>
    <row r="178" spans="1:18" x14ac:dyDescent="0.3">
      <c r="A178" s="1">
        <v>690</v>
      </c>
      <c r="B178" s="1">
        <v>239</v>
      </c>
      <c r="C178" s="1">
        <v>42.202079810000001</v>
      </c>
      <c r="D178" s="1">
        <v>2503.3876749999999</v>
      </c>
      <c r="E178" s="1">
        <v>-2577.4524000000001</v>
      </c>
      <c r="F178" s="1">
        <v>0.6</v>
      </c>
      <c r="G178" s="1">
        <v>0</v>
      </c>
      <c r="H178" s="1">
        <v>4</v>
      </c>
      <c r="I178" s="1">
        <v>15</v>
      </c>
      <c r="J178" s="1" t="s">
        <v>11</v>
      </c>
      <c r="K178" s="1" t="s">
        <v>14</v>
      </c>
      <c r="L178" s="1" t="s">
        <v>17</v>
      </c>
      <c r="M178" s="1" t="s">
        <v>10</v>
      </c>
      <c r="N178" s="1">
        <f>(C178-C176)/C176</f>
        <v>0.28914027173039986</v>
      </c>
      <c r="O178" s="1">
        <f>(A178-A176)/A176</f>
        <v>-0.70688190314358534</v>
      </c>
      <c r="P178" s="1">
        <f>(B178-B176)/B176</f>
        <v>8.1447963800904979E-2</v>
      </c>
      <c r="Q178" s="1">
        <f>(D178-D176)/D176</f>
        <v>-2.3121387553911698E-2</v>
      </c>
      <c r="R178" s="1">
        <f>(E178-E176)/E176</f>
        <v>-0.10309278333295727</v>
      </c>
    </row>
    <row r="179" spans="1:18" x14ac:dyDescent="0.3">
      <c r="A179" s="1">
        <v>571</v>
      </c>
      <c r="B179" s="1">
        <v>224</v>
      </c>
      <c r="C179" s="1">
        <v>31.981147880000002</v>
      </c>
      <c r="D179" s="1">
        <v>2340.4452820000001</v>
      </c>
      <c r="E179" s="1">
        <v>-2681.1430129999999</v>
      </c>
      <c r="F179" s="1">
        <v>0.8</v>
      </c>
      <c r="G179" s="1">
        <v>0</v>
      </c>
      <c r="H179" s="1">
        <v>4</v>
      </c>
      <c r="I179" s="1">
        <v>15</v>
      </c>
      <c r="J179" s="1" t="s">
        <v>11</v>
      </c>
      <c r="K179" s="1" t="s">
        <v>14</v>
      </c>
      <c r="L179" s="1" t="s">
        <v>17</v>
      </c>
      <c r="M179" s="1" t="s">
        <v>10</v>
      </c>
      <c r="N179" s="1">
        <f>(C179-C176)/C176</f>
        <v>-2.3076922893642025E-2</v>
      </c>
      <c r="O179" s="1">
        <f>(A179-A176)/A176</f>
        <v>-0.7574341546304163</v>
      </c>
      <c r="P179" s="1">
        <f>(B179-B176)/B176</f>
        <v>1.3574660633484163E-2</v>
      </c>
      <c r="Q179" s="1">
        <f>(D179-D176)/D176</f>
        <v>-8.6705202546723398E-2</v>
      </c>
      <c r="R179" s="1">
        <f>(E179-E176)/E176</f>
        <v>-6.7010309375211533E-2</v>
      </c>
    </row>
    <row r="180" spans="1:18" x14ac:dyDescent="0.3">
      <c r="A180" s="1">
        <v>525</v>
      </c>
      <c r="B180" s="1">
        <v>180</v>
      </c>
      <c r="C180" s="1">
        <v>22.723057359999999</v>
      </c>
      <c r="D180" s="1">
        <v>2296.0064480000001</v>
      </c>
      <c r="E180" s="1">
        <v>-2192.315834</v>
      </c>
      <c r="F180" s="1">
        <v>1</v>
      </c>
      <c r="G180" s="1">
        <v>0</v>
      </c>
      <c r="H180" s="1">
        <v>4</v>
      </c>
      <c r="I180" s="1">
        <v>15</v>
      </c>
      <c r="J180" s="1" t="s">
        <v>11</v>
      </c>
      <c r="K180" s="1" t="s">
        <v>14</v>
      </c>
      <c r="L180" s="1" t="s">
        <v>17</v>
      </c>
      <c r="M180" s="1" t="s">
        <v>10</v>
      </c>
      <c r="N180" s="1">
        <f>(C180-C176)/C176</f>
        <v>-0.30588235291961408</v>
      </c>
      <c r="O180" s="1">
        <f>(A180-A176)/A176</f>
        <v>-0.77697536108751064</v>
      </c>
      <c r="P180" s="1">
        <f>(B180-B176)/B176</f>
        <v>-0.18552036199095023</v>
      </c>
      <c r="Q180" s="1">
        <f>(D180-D176)/D176</f>
        <v>-0.1040462428219345</v>
      </c>
      <c r="R180" s="1">
        <f>(E180-E176)/E176</f>
        <v>-0.23711340208338033</v>
      </c>
    </row>
    <row r="181" spans="1:18" x14ac:dyDescent="0.3">
      <c r="A181" s="1">
        <v>900</v>
      </c>
      <c r="B181" s="1">
        <v>190</v>
      </c>
      <c r="C181" s="1">
        <v>23.4637046</v>
      </c>
      <c r="D181" s="1">
        <v>2370.0711719999999</v>
      </c>
      <c r="E181" s="1">
        <v>-3199.596082</v>
      </c>
      <c r="F181" s="1">
        <v>0.2</v>
      </c>
      <c r="G181" s="1">
        <v>1</v>
      </c>
      <c r="H181" s="1">
        <v>4</v>
      </c>
      <c r="I181" s="1">
        <v>15</v>
      </c>
      <c r="J181" s="1" t="s">
        <v>11</v>
      </c>
      <c r="K181" s="1" t="s">
        <v>14</v>
      </c>
      <c r="L181" s="1" t="s">
        <v>17</v>
      </c>
      <c r="M181" s="1" t="s">
        <v>10</v>
      </c>
      <c r="N181" s="1">
        <f>(C181-C176)/C176</f>
        <v>-0.28325791856641125</v>
      </c>
      <c r="O181" s="1">
        <f>(A181-A176)/A176</f>
        <v>-0.61767204757858962</v>
      </c>
      <c r="P181" s="1">
        <f>(B181-B176)/B176</f>
        <v>-0.14027149321266968</v>
      </c>
      <c r="Q181" s="1">
        <f>(D181-D176)/D176</f>
        <v>-7.5144508769767637E-2</v>
      </c>
      <c r="R181" s="1">
        <f>(E181-E176)/E176</f>
        <v>0.11340206180544592</v>
      </c>
    </row>
    <row r="182" spans="1:18" x14ac:dyDescent="0.3">
      <c r="A182" s="1">
        <v>750</v>
      </c>
      <c r="B182" s="1">
        <v>200</v>
      </c>
      <c r="C182" s="1">
        <v>28.292724620000001</v>
      </c>
      <c r="D182" s="1">
        <v>2370.0711719999999</v>
      </c>
      <c r="E182" s="1">
        <v>-2518.2006200000001</v>
      </c>
      <c r="F182" s="1">
        <v>0.4</v>
      </c>
      <c r="G182" s="1">
        <v>1</v>
      </c>
      <c r="H182" s="1">
        <v>4</v>
      </c>
      <c r="I182" s="1">
        <v>15</v>
      </c>
      <c r="J182" s="1" t="s">
        <v>11</v>
      </c>
      <c r="K182" s="1" t="s">
        <v>14</v>
      </c>
      <c r="L182" s="1" t="s">
        <v>17</v>
      </c>
      <c r="M182" s="1" t="s">
        <v>10</v>
      </c>
      <c r="N182" s="1">
        <f>(C182-C176)/C176</f>
        <v>-0.13574660611921688</v>
      </c>
      <c r="O182" s="1">
        <f>(A182-A176)/A176</f>
        <v>-0.68139337298215807</v>
      </c>
      <c r="P182" s="1">
        <f>(B182-B176)/B176</f>
        <v>-9.5022624434389136E-2</v>
      </c>
      <c r="Q182" s="1">
        <f>(D182-D176)/D176</f>
        <v>-7.5144508769767637E-2</v>
      </c>
      <c r="R182" s="1">
        <f>(E182-E176)/E176</f>
        <v>-0.1237113402779344</v>
      </c>
    </row>
    <row r="183" spans="1:18" x14ac:dyDescent="0.3">
      <c r="A183" s="1">
        <v>650</v>
      </c>
      <c r="B183" s="1">
        <v>240</v>
      </c>
      <c r="C183" s="1">
        <v>33.255061130000001</v>
      </c>
      <c r="D183" s="1">
        <v>2444.1358959999998</v>
      </c>
      <c r="E183" s="1">
        <v>-2695.955958</v>
      </c>
      <c r="F183" s="1">
        <v>0.6</v>
      </c>
      <c r="G183" s="1">
        <v>1</v>
      </c>
      <c r="H183" s="1">
        <v>4</v>
      </c>
      <c r="I183" s="1">
        <v>15</v>
      </c>
      <c r="J183" s="1" t="s">
        <v>11</v>
      </c>
      <c r="K183" s="1" t="s">
        <v>14</v>
      </c>
      <c r="L183" s="1" t="s">
        <v>17</v>
      </c>
      <c r="M183" s="1" t="s">
        <v>10</v>
      </c>
      <c r="N183" s="1">
        <f>(C183-C176)/C176</f>
        <v>1.583710410833564E-2</v>
      </c>
      <c r="O183" s="1">
        <f>(A183-A176)/A176</f>
        <v>-0.72387425658453697</v>
      </c>
      <c r="P183" s="1">
        <f>(B183-B176)/B176</f>
        <v>8.5972850678733032E-2</v>
      </c>
      <c r="Q183" s="1">
        <f>(D183-D176)/D176</f>
        <v>-4.6242774717600771E-2</v>
      </c>
      <c r="R183" s="1">
        <f>(E183-E176)/E176</f>
        <v>-6.18556701389672E-2</v>
      </c>
    </row>
    <row r="184" spans="1:18" x14ac:dyDescent="0.3">
      <c r="A184" s="1">
        <v>560</v>
      </c>
      <c r="B184" s="1">
        <v>230</v>
      </c>
      <c r="C184" s="1">
        <v>27.581703269999998</v>
      </c>
      <c r="D184" s="1">
        <v>2621.8912340000002</v>
      </c>
      <c r="E184" s="1">
        <v>-2444.1358959999998</v>
      </c>
      <c r="F184" s="1">
        <v>0.8</v>
      </c>
      <c r="G184" s="1">
        <v>1</v>
      </c>
      <c r="H184" s="1">
        <v>4</v>
      </c>
      <c r="I184" s="1">
        <v>15</v>
      </c>
      <c r="J184" s="1" t="s">
        <v>11</v>
      </c>
      <c r="K184" s="1" t="s">
        <v>14</v>
      </c>
      <c r="L184" s="1" t="s">
        <v>17</v>
      </c>
      <c r="M184" s="1" t="s">
        <v>10</v>
      </c>
      <c r="N184" s="1">
        <f>(C184-C176)/C176</f>
        <v>-0.15746606308607292</v>
      </c>
      <c r="O184" s="1">
        <f>(A184-A176)/A176</f>
        <v>-0.76210705182667804</v>
      </c>
      <c r="P184" s="1">
        <f>(B184-B176)/B176</f>
        <v>4.072398190045249E-2</v>
      </c>
      <c r="Q184" s="1">
        <f>(D184-D176)/D176</f>
        <v>2.3121387163689076E-2</v>
      </c>
      <c r="R184" s="1">
        <f>(E184-E176)/E176</f>
        <v>-0.14948453611117385</v>
      </c>
    </row>
    <row r="185" spans="1:18" x14ac:dyDescent="0.3">
      <c r="A185" s="1">
        <v>490</v>
      </c>
      <c r="B185" s="1">
        <v>170</v>
      </c>
      <c r="C185" s="1">
        <v>17.73109496</v>
      </c>
      <c r="D185" s="1">
        <v>2547.8265099999999</v>
      </c>
      <c r="E185" s="1">
        <v>-2355.2582269999998</v>
      </c>
      <c r="F185" s="1">
        <v>1</v>
      </c>
      <c r="G185" s="1">
        <v>1</v>
      </c>
      <c r="H185" s="1">
        <v>4</v>
      </c>
      <c r="I185" s="1">
        <v>15</v>
      </c>
      <c r="J185" s="1" t="s">
        <v>11</v>
      </c>
      <c r="K185" s="1" t="s">
        <v>14</v>
      </c>
      <c r="L185" s="1" t="s">
        <v>17</v>
      </c>
      <c r="M185" s="1" t="s">
        <v>10</v>
      </c>
      <c r="N185" s="1">
        <f>(C185-C176)/C176</f>
        <v>-0.45837104053351341</v>
      </c>
      <c r="O185" s="1">
        <f>(A185-A176)/A176</f>
        <v>-0.79184367034834324</v>
      </c>
      <c r="P185" s="1">
        <f>(B185-B176)/B176</f>
        <v>-0.23076923076923078</v>
      </c>
      <c r="Q185" s="1">
        <f>(D185-D176)/D176</f>
        <v>-5.7803468884779687E-3</v>
      </c>
      <c r="R185" s="1">
        <f>(E185-E176)/E176</f>
        <v>-0.18041237118065745</v>
      </c>
    </row>
    <row r="186" spans="1:18" x14ac:dyDescent="0.3">
      <c r="A186" s="1">
        <v>960</v>
      </c>
      <c r="B186" s="1">
        <v>320</v>
      </c>
      <c r="C186" s="1">
        <v>92.314272149999994</v>
      </c>
      <c r="D186" s="1">
        <v>2725.5818479999998</v>
      </c>
      <c r="E186" s="1">
        <v>-3095.9054679999999</v>
      </c>
      <c r="F186" s="1">
        <v>0.2</v>
      </c>
      <c r="G186" s="1">
        <v>2</v>
      </c>
      <c r="H186" s="1">
        <v>4</v>
      </c>
      <c r="I186" s="1">
        <v>15</v>
      </c>
      <c r="J186" s="1" t="s">
        <v>11</v>
      </c>
      <c r="K186" s="1" t="s">
        <v>14</v>
      </c>
      <c r="L186" s="1" t="s">
        <v>17</v>
      </c>
      <c r="M186" s="1" t="s">
        <v>10</v>
      </c>
      <c r="N186" s="1">
        <f>(C186-C176)/C176</f>
        <v>1.8199095025607239</v>
      </c>
      <c r="O186" s="1">
        <f>(A186-A176)/A176</f>
        <v>-0.59218351741716224</v>
      </c>
      <c r="P186" s="1">
        <f>(B186-B176)/B176</f>
        <v>0.44796380090497739</v>
      </c>
      <c r="Q186" s="1">
        <f>(D186-D176)/D176</f>
        <v>6.3583814992811696E-2</v>
      </c>
      <c r="R186" s="1">
        <f>(E186-E176)/E176</f>
        <v>7.7319587499717984E-2</v>
      </c>
    </row>
    <row r="187" spans="1:18" x14ac:dyDescent="0.3">
      <c r="A187" s="1">
        <v>870</v>
      </c>
      <c r="B187" s="1">
        <v>290</v>
      </c>
      <c r="C187" s="1">
        <v>115.9112933</v>
      </c>
      <c r="D187" s="1">
        <v>2725.5818479999998</v>
      </c>
      <c r="E187" s="1">
        <v>-2888.5242410000001</v>
      </c>
      <c r="F187" s="1">
        <v>0.4</v>
      </c>
      <c r="G187" s="1">
        <v>2</v>
      </c>
      <c r="H187" s="1">
        <v>4</v>
      </c>
      <c r="I187" s="1">
        <v>15</v>
      </c>
      <c r="J187" s="1" t="s">
        <v>11</v>
      </c>
      <c r="K187" s="1" t="s">
        <v>14</v>
      </c>
      <c r="L187" s="1" t="s">
        <v>17</v>
      </c>
      <c r="M187" s="1" t="s">
        <v>10</v>
      </c>
      <c r="N187" s="1">
        <f>(C187-C176)/C176</f>
        <v>2.540723983607482</v>
      </c>
      <c r="O187" s="1">
        <f>(A187-A176)/A176</f>
        <v>-0.63041631265930331</v>
      </c>
      <c r="P187" s="1">
        <f>(B187-B176)/B176</f>
        <v>0.31221719457013575</v>
      </c>
      <c r="Q187" s="1">
        <f>(D187-D176)/D176</f>
        <v>6.3583814992811696E-2</v>
      </c>
      <c r="R187" s="1">
        <f>(E187-E176)/E176</f>
        <v>5.1546392362443244E-3</v>
      </c>
    </row>
    <row r="188" spans="1:18" x14ac:dyDescent="0.3">
      <c r="A188" s="1">
        <v>700</v>
      </c>
      <c r="B188" s="1">
        <v>280</v>
      </c>
      <c r="C188" s="1">
        <v>113.289402</v>
      </c>
      <c r="D188" s="1">
        <v>2681.1430129999999</v>
      </c>
      <c r="E188" s="1">
        <v>-2592.2653439999999</v>
      </c>
      <c r="F188" s="1">
        <v>0.6</v>
      </c>
      <c r="G188" s="1">
        <v>2</v>
      </c>
      <c r="H188" s="1">
        <v>4</v>
      </c>
      <c r="I188" s="1">
        <v>15</v>
      </c>
      <c r="J188" s="1" t="s">
        <v>11</v>
      </c>
      <c r="K188" s="1" t="s">
        <v>14</v>
      </c>
      <c r="L188" s="1" t="s">
        <v>17</v>
      </c>
      <c r="M188" s="1" t="s">
        <v>10</v>
      </c>
      <c r="N188" s="1">
        <f>(C188-C176)/C176</f>
        <v>2.4606334838466459</v>
      </c>
      <c r="O188" s="1">
        <f>(A188-A176)/A176</f>
        <v>-0.70263381478334752</v>
      </c>
      <c r="P188" s="1">
        <f>(B188-B176)/B176</f>
        <v>0.2669683257918552</v>
      </c>
      <c r="Q188" s="1">
        <f>(D188-D176)/D176</f>
        <v>4.6242774327377972E-2</v>
      </c>
      <c r="R188" s="1">
        <f>(E188-E176)/E176</f>
        <v>-9.7938144444695133E-2</v>
      </c>
    </row>
    <row r="189" spans="1:18" x14ac:dyDescent="0.3">
      <c r="A189" s="1">
        <v>560</v>
      </c>
      <c r="B189" s="1">
        <v>230</v>
      </c>
      <c r="C189" s="1">
        <v>87.811136919999996</v>
      </c>
      <c r="D189" s="1">
        <v>2710.7689030000001</v>
      </c>
      <c r="E189" s="1">
        <v>-2636.7041789999998</v>
      </c>
      <c r="F189" s="1">
        <v>0.8</v>
      </c>
      <c r="G189" s="1">
        <v>2</v>
      </c>
      <c r="H189" s="1">
        <v>4</v>
      </c>
      <c r="I189" s="1">
        <v>15</v>
      </c>
      <c r="J189" s="1" t="s">
        <v>11</v>
      </c>
      <c r="K189" s="1" t="s">
        <v>14</v>
      </c>
      <c r="L189" s="1" t="s">
        <v>17</v>
      </c>
      <c r="M189" s="1" t="s">
        <v>10</v>
      </c>
      <c r="N189" s="1">
        <f>(C189-C176)/C176</f>
        <v>1.6823529413633451</v>
      </c>
      <c r="O189" s="1">
        <f>(A189-A176)/A176</f>
        <v>-0.76210705182667804</v>
      </c>
      <c r="P189" s="1">
        <f>(B189-B176)/B176</f>
        <v>4.072398190045249E-2</v>
      </c>
      <c r="Q189" s="1">
        <f>(D189-D176)/D176</f>
        <v>5.7803468104333913E-2</v>
      </c>
      <c r="R189" s="1">
        <f>(E189-E176)/E176</f>
        <v>-8.2474226735962317E-2</v>
      </c>
    </row>
    <row r="190" spans="1:18" x14ac:dyDescent="0.3">
      <c r="A190" s="1">
        <v>450</v>
      </c>
      <c r="B190" s="1">
        <v>280</v>
      </c>
      <c r="C190" s="1">
        <v>1199.101163</v>
      </c>
      <c r="D190" s="1">
        <v>16727.067640000001</v>
      </c>
      <c r="E190" s="1">
        <v>-17711.0128</v>
      </c>
      <c r="F190" s="1">
        <v>0.2</v>
      </c>
      <c r="G190" s="1">
        <v>0</v>
      </c>
      <c r="H190" s="1">
        <v>1</v>
      </c>
      <c r="I190" s="1">
        <v>25</v>
      </c>
      <c r="J190" s="1" t="s">
        <v>9</v>
      </c>
      <c r="K190" s="1" t="s">
        <v>14</v>
      </c>
      <c r="L190" s="1" t="s">
        <v>17</v>
      </c>
      <c r="M190" s="1" t="s">
        <v>12</v>
      </c>
      <c r="N190" s="1">
        <f>(C190-C190)/C190</f>
        <v>0</v>
      </c>
      <c r="O190" s="1">
        <f>(A190-A190)/A190</f>
        <v>0</v>
      </c>
      <c r="P190" s="1">
        <f>(B190-B190)/B190</f>
        <v>0</v>
      </c>
      <c r="Q190" s="1">
        <f>(D190-D190)/D190</f>
        <v>0</v>
      </c>
      <c r="R190" s="1">
        <f>(E190-E190)/E190</f>
        <v>0</v>
      </c>
    </row>
    <row r="191" spans="1:18" x14ac:dyDescent="0.3">
      <c r="A191" s="1">
        <v>400</v>
      </c>
      <c r="B191" s="1">
        <v>300</v>
      </c>
      <c r="C191" s="1">
        <v>1309.3030200000001</v>
      </c>
      <c r="D191" s="1">
        <v>18038.99452</v>
      </c>
      <c r="E191" s="1">
        <v>-19678.903109999999</v>
      </c>
      <c r="F191" s="1">
        <v>0.4</v>
      </c>
      <c r="G191" s="1">
        <v>0</v>
      </c>
      <c r="H191" s="1">
        <v>1</v>
      </c>
      <c r="I191" s="1">
        <v>25</v>
      </c>
      <c r="J191" s="1" t="s">
        <v>9</v>
      </c>
      <c r="K191" s="1" t="s">
        <v>14</v>
      </c>
      <c r="L191" s="1" t="s">
        <v>17</v>
      </c>
      <c r="M191" s="1" t="s">
        <v>12</v>
      </c>
      <c r="N191" s="1">
        <f>(C191-C190)/C190</f>
        <v>9.1903719552976548E-2</v>
      </c>
      <c r="O191" s="1">
        <f>(A191-A190)/A190</f>
        <v>-0.1111111111111111</v>
      </c>
      <c r="P191" s="1">
        <f>(B191-B190)/B190</f>
        <v>7.1428571428571425E-2</v>
      </c>
      <c r="Q191" s="1">
        <f>(D191-D190)/D190</f>
        <v>7.8431372924130716E-2</v>
      </c>
      <c r="R191" s="1">
        <f>(E191-E190)/E190</f>
        <v>0.11111111104837544</v>
      </c>
    </row>
    <row r="192" spans="1:18" x14ac:dyDescent="0.3">
      <c r="A192" s="1">
        <v>360</v>
      </c>
      <c r="B192" s="1">
        <v>290</v>
      </c>
      <c r="C192" s="1">
        <v>1525.1149909999999</v>
      </c>
      <c r="D192" s="1">
        <v>19022.93967</v>
      </c>
      <c r="E192" s="1">
        <v>-19022.93967</v>
      </c>
      <c r="F192" s="1">
        <v>0.6</v>
      </c>
      <c r="G192" s="1">
        <v>0</v>
      </c>
      <c r="H192" s="1">
        <v>1</v>
      </c>
      <c r="I192" s="1">
        <v>25</v>
      </c>
      <c r="J192" s="1" t="s">
        <v>9</v>
      </c>
      <c r="K192" s="1" t="s">
        <v>14</v>
      </c>
      <c r="L192" s="1" t="s">
        <v>17</v>
      </c>
      <c r="M192" s="1" t="s">
        <v>12</v>
      </c>
      <c r="N192" s="1">
        <f>(C192-C190)/C190</f>
        <v>0.27188183787959502</v>
      </c>
      <c r="O192" s="1">
        <f>(A192-A190)/A190</f>
        <v>-0.2</v>
      </c>
      <c r="P192" s="1">
        <f>(B192-B190)/B190</f>
        <v>3.5714285714285712E-2</v>
      </c>
      <c r="Q192" s="1">
        <f>(D192-D190)/D190</f>
        <v>0.13725490201939533</v>
      </c>
      <c r="R192" s="1">
        <f>(E192-E190)/E190</f>
        <v>7.4074073844043478E-2</v>
      </c>
    </row>
    <row r="193" spans="1:18" x14ac:dyDescent="0.3">
      <c r="A193" s="1">
        <v>350</v>
      </c>
      <c r="B193" s="1">
        <v>260</v>
      </c>
      <c r="C193" s="1">
        <v>1483.133331</v>
      </c>
      <c r="D193" s="1">
        <v>17055.049360000001</v>
      </c>
      <c r="E193" s="1">
        <v>-19350.92139</v>
      </c>
      <c r="F193" s="1">
        <v>0.8</v>
      </c>
      <c r="G193" s="1">
        <v>0</v>
      </c>
      <c r="H193" s="1">
        <v>1</v>
      </c>
      <c r="I193" s="1">
        <v>25</v>
      </c>
      <c r="J193" s="1" t="s">
        <v>9</v>
      </c>
      <c r="K193" s="1" t="s">
        <v>14</v>
      </c>
      <c r="L193" s="1" t="s">
        <v>17</v>
      </c>
      <c r="M193" s="1" t="s">
        <v>12</v>
      </c>
      <c r="N193" s="1">
        <f>(C193-C190)/C190</f>
        <v>0.23687089693865968</v>
      </c>
      <c r="O193" s="1">
        <f>(A193-A190)/A190</f>
        <v>-0.22222222222222221</v>
      </c>
      <c r="P193" s="1">
        <f>(B193-B190)/B190</f>
        <v>-7.1428571428571425E-2</v>
      </c>
      <c r="Q193" s="1">
        <f>(D193-D190)/D190</f>
        <v>1.9607843231032679E-2</v>
      </c>
      <c r="R193" s="1">
        <f>(E193-E190)/E190</f>
        <v>9.259259244620946E-2</v>
      </c>
    </row>
    <row r="194" spans="1:18" x14ac:dyDescent="0.3">
      <c r="A194" s="1">
        <v>330</v>
      </c>
      <c r="B194" s="1">
        <v>220</v>
      </c>
      <c r="C194" s="1">
        <v>1438.1998349999999</v>
      </c>
      <c r="D194" s="1">
        <v>19022.93967</v>
      </c>
      <c r="E194" s="1">
        <v>-20662.848259999999</v>
      </c>
      <c r="F194" s="1">
        <v>1</v>
      </c>
      <c r="G194" s="1">
        <v>0</v>
      </c>
      <c r="H194" s="1">
        <v>1</v>
      </c>
      <c r="I194" s="1">
        <v>25</v>
      </c>
      <c r="J194" s="1" t="s">
        <v>9</v>
      </c>
      <c r="K194" s="1" t="s">
        <v>14</v>
      </c>
      <c r="L194" s="1" t="s">
        <v>17</v>
      </c>
      <c r="M194" s="1" t="s">
        <v>12</v>
      </c>
      <c r="N194" s="1">
        <f>(C194-C190)/C190</f>
        <v>0.19939824876977444</v>
      </c>
      <c r="O194" s="1">
        <f>(A194-A190)/A190</f>
        <v>-0.26666666666666666</v>
      </c>
      <c r="P194" s="1">
        <f>(B194-B190)/B190</f>
        <v>-0.21428571428571427</v>
      </c>
      <c r="Q194" s="1">
        <f>(D194-D190)/D190</f>
        <v>0.13725490201939533</v>
      </c>
      <c r="R194" s="1">
        <f>(E194-E190)/E190</f>
        <v>0.16666666629025295</v>
      </c>
    </row>
    <row r="195" spans="1:18" x14ac:dyDescent="0.3">
      <c r="A195" s="1">
        <v>320</v>
      </c>
      <c r="B195" s="1">
        <v>200</v>
      </c>
      <c r="C195" s="1">
        <v>1271.5851230000001</v>
      </c>
      <c r="D195" s="1">
        <v>18694.95795</v>
      </c>
      <c r="E195" s="1">
        <v>-19022.93967</v>
      </c>
      <c r="F195" s="1">
        <v>1.2</v>
      </c>
      <c r="G195" s="1">
        <v>0</v>
      </c>
      <c r="H195" s="1">
        <v>1</v>
      </c>
      <c r="I195" s="1">
        <v>25</v>
      </c>
      <c r="J195" s="1" t="s">
        <v>9</v>
      </c>
      <c r="K195" s="1" t="s">
        <v>14</v>
      </c>
      <c r="L195" s="1" t="s">
        <v>17</v>
      </c>
      <c r="M195" s="1" t="s">
        <v>12</v>
      </c>
      <c r="N195" s="1">
        <f>(C195-C190)/C190</f>
        <v>6.0448577848639801E-2</v>
      </c>
      <c r="O195" s="1">
        <f>(A195-A190)/A190</f>
        <v>-0.28888888888888886</v>
      </c>
      <c r="P195" s="1">
        <f>(B195-B190)/B190</f>
        <v>-0.2857142857142857</v>
      </c>
      <c r="Q195" s="1">
        <f>(D195-D190)/D190</f>
        <v>0.11764705878836267</v>
      </c>
      <c r="R195" s="1">
        <f>(E195-E190)/E190</f>
        <v>7.4074073844043478E-2</v>
      </c>
    </row>
    <row r="196" spans="1:18" x14ac:dyDescent="0.3">
      <c r="A196" s="1">
        <v>260</v>
      </c>
      <c r="B196" s="1">
        <v>190</v>
      </c>
      <c r="C196" s="1">
        <v>1106.282336</v>
      </c>
      <c r="D196" s="1">
        <v>19022.93967</v>
      </c>
      <c r="E196" s="1">
        <v>-18038.99452</v>
      </c>
      <c r="F196" s="1">
        <v>1.4</v>
      </c>
      <c r="G196" s="1">
        <v>0</v>
      </c>
      <c r="H196" s="1">
        <v>1</v>
      </c>
      <c r="I196" s="1">
        <v>25</v>
      </c>
      <c r="J196" s="1" t="s">
        <v>9</v>
      </c>
      <c r="K196" s="1" t="s">
        <v>14</v>
      </c>
      <c r="L196" s="1" t="s">
        <v>17</v>
      </c>
      <c r="M196" s="1" t="s">
        <v>12</v>
      </c>
      <c r="N196" s="1">
        <f>(C196-C190)/C190</f>
        <v>-7.7407002731762056E-2</v>
      </c>
      <c r="O196" s="1">
        <f>(A196-A190)/A190</f>
        <v>-0.42222222222222222</v>
      </c>
      <c r="P196" s="1">
        <f>(B196-B190)/B190</f>
        <v>-0.32142857142857145</v>
      </c>
      <c r="Q196" s="1">
        <f>(D196-D190)/D190</f>
        <v>0.13725490201939533</v>
      </c>
      <c r="R196" s="1">
        <f>(E196-E190)/E190</f>
        <v>1.8518518602165978E-2</v>
      </c>
    </row>
    <row r="197" spans="1:18" x14ac:dyDescent="0.3">
      <c r="A197" s="1">
        <v>290</v>
      </c>
      <c r="B197" s="1">
        <v>150</v>
      </c>
      <c r="C197" s="1">
        <v>847.50476049999997</v>
      </c>
      <c r="D197" s="1">
        <v>17711.0128</v>
      </c>
      <c r="E197" s="1">
        <v>-19350.92139</v>
      </c>
      <c r="F197" s="1">
        <v>1.6</v>
      </c>
      <c r="G197" s="1">
        <v>0</v>
      </c>
      <c r="H197" s="1">
        <v>1</v>
      </c>
      <c r="I197" s="1">
        <v>25</v>
      </c>
      <c r="J197" s="1" t="s">
        <v>9</v>
      </c>
      <c r="K197" s="1" t="s">
        <v>14</v>
      </c>
      <c r="L197" s="1" t="s">
        <v>17</v>
      </c>
      <c r="M197" s="1" t="s">
        <v>12</v>
      </c>
      <c r="N197" s="1">
        <f>(C197-C190)/C190</f>
        <v>-0.29321663038033435</v>
      </c>
      <c r="O197" s="1">
        <f>(A197-A190)/A190</f>
        <v>-0.35555555555555557</v>
      </c>
      <c r="P197" s="1">
        <f>(B197-B190)/B190</f>
        <v>-0.4642857142857143</v>
      </c>
      <c r="Q197" s="1">
        <f>(D197-D190)/D190</f>
        <v>5.882352969309803E-2</v>
      </c>
      <c r="R197" s="1">
        <f>(E197-E190)/E190</f>
        <v>9.259259244620946E-2</v>
      </c>
    </row>
    <row r="198" spans="1:18" x14ac:dyDescent="0.3">
      <c r="A198" s="1">
        <v>430</v>
      </c>
      <c r="B198" s="1">
        <v>230</v>
      </c>
      <c r="C198" s="1">
        <v>1081.6837069999999</v>
      </c>
      <c r="D198" s="1">
        <v>16399.085920000001</v>
      </c>
      <c r="E198" s="1">
        <v>-19678.903109999999</v>
      </c>
      <c r="F198" s="1">
        <v>0.2</v>
      </c>
      <c r="G198" s="1">
        <v>1</v>
      </c>
      <c r="H198" s="1">
        <v>1</v>
      </c>
      <c r="I198" s="1">
        <v>25</v>
      </c>
      <c r="J198" s="1" t="s">
        <v>9</v>
      </c>
      <c r="K198" s="1" t="s">
        <v>14</v>
      </c>
      <c r="L198" s="1" t="s">
        <v>17</v>
      </c>
      <c r="M198" s="1" t="s">
        <v>12</v>
      </c>
      <c r="N198" s="1">
        <f>(C198-C190)/C190</f>
        <v>-9.7921226017525037E-2</v>
      </c>
      <c r="O198" s="1">
        <f>(A198-A190)/A190</f>
        <v>-4.4444444444444446E-2</v>
      </c>
      <c r="P198" s="1">
        <f>(B198-B190)/B190</f>
        <v>-0.17857142857142858</v>
      </c>
      <c r="Q198" s="1">
        <f>(D198-D190)/D190</f>
        <v>-1.9607843231032679E-2</v>
      </c>
      <c r="R198" s="1">
        <f>(E198-E190)/E190</f>
        <v>0.11111111104837544</v>
      </c>
    </row>
    <row r="199" spans="1:18" x14ac:dyDescent="0.3">
      <c r="A199" s="1">
        <v>401.9</v>
      </c>
      <c r="B199" s="1">
        <v>268.5</v>
      </c>
      <c r="C199" s="1">
        <v>1181.3901499999999</v>
      </c>
      <c r="D199" s="1">
        <v>17711.0128</v>
      </c>
      <c r="E199" s="1">
        <v>-19022.93967</v>
      </c>
      <c r="F199" s="1">
        <v>0.4</v>
      </c>
      <c r="G199" s="1">
        <v>1</v>
      </c>
      <c r="H199" s="1">
        <v>1</v>
      </c>
      <c r="I199" s="1">
        <v>25</v>
      </c>
      <c r="J199" s="1" t="s">
        <v>9</v>
      </c>
      <c r="K199" s="1" t="s">
        <v>14</v>
      </c>
      <c r="L199" s="1" t="s">
        <v>17</v>
      </c>
      <c r="M199" s="1" t="s">
        <v>12</v>
      </c>
      <c r="N199" s="1">
        <f>(C199-C190)/C190</f>
        <v>-1.477024086582434E-2</v>
      </c>
      <c r="O199" s="1">
        <f>(A199-A190)/A190</f>
        <v>-0.10688888888888894</v>
      </c>
      <c r="P199" s="1">
        <f>(B199-B190)/B190</f>
        <v>-4.1071428571428571E-2</v>
      </c>
      <c r="Q199" s="1">
        <f>(D199-D190)/D190</f>
        <v>5.882352969309803E-2</v>
      </c>
      <c r="R199" s="1">
        <f>(E199-E190)/E190</f>
        <v>7.4074073844043478E-2</v>
      </c>
    </row>
    <row r="200" spans="1:18" x14ac:dyDescent="0.3">
      <c r="A200" s="1">
        <v>382</v>
      </c>
      <c r="B200" s="1">
        <v>257</v>
      </c>
      <c r="C200" s="1">
        <v>1395.562212</v>
      </c>
      <c r="D200" s="1">
        <v>17711.0128</v>
      </c>
      <c r="E200" s="1">
        <v>-18038.99451</v>
      </c>
      <c r="F200" s="1">
        <v>0.6</v>
      </c>
      <c r="G200" s="1">
        <v>1</v>
      </c>
      <c r="H200" s="1">
        <v>1</v>
      </c>
      <c r="I200" s="1">
        <v>25</v>
      </c>
      <c r="J200" s="1" t="s">
        <v>9</v>
      </c>
      <c r="K200" s="1" t="s">
        <v>14</v>
      </c>
      <c r="L200" s="1" t="s">
        <v>17</v>
      </c>
      <c r="M200" s="1" t="s">
        <v>12</v>
      </c>
      <c r="N200" s="1">
        <f>(C200-C190)/C190</f>
        <v>0.16384026224149362</v>
      </c>
      <c r="O200" s="1">
        <f>(A200-A190)/A190</f>
        <v>-0.15111111111111111</v>
      </c>
      <c r="P200" s="1">
        <f>(B200-B190)/B190</f>
        <v>-8.2142857142857142E-2</v>
      </c>
      <c r="Q200" s="1">
        <f>(D200-D190)/D190</f>
        <v>5.882352969309803E-2</v>
      </c>
      <c r="R200" s="1">
        <f>(E200-E190)/E190</f>
        <v>1.8518518037545544E-2</v>
      </c>
    </row>
    <row r="201" spans="1:18" x14ac:dyDescent="0.3">
      <c r="A201" s="1">
        <v>328</v>
      </c>
      <c r="B201" s="1">
        <v>211</v>
      </c>
      <c r="C201" s="1">
        <v>1200.41309</v>
      </c>
      <c r="D201" s="1">
        <v>18694.95795</v>
      </c>
      <c r="E201" s="1">
        <v>-19022.93967</v>
      </c>
      <c r="F201" s="1">
        <v>0.8</v>
      </c>
      <c r="G201" s="1">
        <v>1</v>
      </c>
      <c r="H201" s="1">
        <v>1</v>
      </c>
      <c r="I201" s="1">
        <v>25</v>
      </c>
      <c r="J201" s="1" t="s">
        <v>9</v>
      </c>
      <c r="K201" s="1" t="s">
        <v>14</v>
      </c>
      <c r="L201" s="1" t="s">
        <v>17</v>
      </c>
      <c r="M201" s="1" t="s">
        <v>12</v>
      </c>
      <c r="N201" s="1">
        <f>(C201-C190)/C190</f>
        <v>1.0940920086489555E-3</v>
      </c>
      <c r="O201" s="1">
        <f>(A201-A190)/A190</f>
        <v>-0.27111111111111114</v>
      </c>
      <c r="P201" s="1">
        <f>(B201-B190)/B190</f>
        <v>-0.24642857142857144</v>
      </c>
      <c r="Q201" s="1">
        <f>(D201-D190)/D190</f>
        <v>0.11764705878836267</v>
      </c>
      <c r="R201" s="1">
        <f>(E201-E190)/E190</f>
        <v>7.4074073844043478E-2</v>
      </c>
    </row>
    <row r="202" spans="1:18" x14ac:dyDescent="0.3">
      <c r="A202" s="1">
        <v>307</v>
      </c>
      <c r="B202" s="1">
        <v>172</v>
      </c>
      <c r="C202" s="1">
        <v>1031.8304860000001</v>
      </c>
      <c r="D202" s="1">
        <v>17711.0128</v>
      </c>
      <c r="E202" s="1">
        <v>-18366.97623</v>
      </c>
      <c r="F202" s="1">
        <v>1</v>
      </c>
      <c r="G202" s="1">
        <v>1</v>
      </c>
      <c r="H202" s="1">
        <v>1</v>
      </c>
      <c r="I202" s="1">
        <v>25</v>
      </c>
      <c r="J202" s="1" t="s">
        <v>9</v>
      </c>
      <c r="K202" s="1" t="s">
        <v>14</v>
      </c>
      <c r="L202" s="1" t="s">
        <v>17</v>
      </c>
      <c r="M202" s="1" t="s">
        <v>12</v>
      </c>
      <c r="N202" s="1">
        <f>(C202-C190)/C190</f>
        <v>-0.13949671817639625</v>
      </c>
      <c r="O202" s="1">
        <f>(A202-A190)/A190</f>
        <v>-0.31777777777777777</v>
      </c>
      <c r="P202" s="1">
        <f>(B202-B190)/B190</f>
        <v>-0.38571428571428573</v>
      </c>
      <c r="Q202" s="1">
        <f>(D202-D190)/D190</f>
        <v>5.882352969309803E-2</v>
      </c>
      <c r="R202" s="1">
        <f>(E202-E190)/E190</f>
        <v>3.7037036639711522E-2</v>
      </c>
    </row>
    <row r="203" spans="1:18" x14ac:dyDescent="0.3">
      <c r="A203" s="1">
        <v>284</v>
      </c>
      <c r="B203" s="1">
        <v>154</v>
      </c>
      <c r="C203" s="1">
        <v>917.36486649999995</v>
      </c>
      <c r="D203" s="1">
        <v>16399.085920000001</v>
      </c>
      <c r="E203" s="1">
        <v>-18366.97623</v>
      </c>
      <c r="F203" s="1">
        <v>1.2</v>
      </c>
      <c r="G203" s="1">
        <v>1</v>
      </c>
      <c r="H203" s="1">
        <v>1</v>
      </c>
      <c r="I203" s="1">
        <v>25</v>
      </c>
      <c r="J203" s="1" t="s">
        <v>9</v>
      </c>
      <c r="K203" s="1" t="s">
        <v>14</v>
      </c>
      <c r="L203" s="1" t="s">
        <v>17</v>
      </c>
      <c r="M203" s="1" t="s">
        <v>12</v>
      </c>
      <c r="N203" s="1">
        <f>(C203-C190)/C190</f>
        <v>-0.23495623654899256</v>
      </c>
      <c r="O203" s="1">
        <f>(A203-A190)/A190</f>
        <v>-0.36888888888888888</v>
      </c>
      <c r="P203" s="1">
        <f>(B203-B190)/B190</f>
        <v>-0.45</v>
      </c>
      <c r="Q203" s="1">
        <f>(D203-D190)/D190</f>
        <v>-1.9607843231032679E-2</v>
      </c>
      <c r="R203" s="1">
        <f>(E203-E190)/E190</f>
        <v>3.7037036639711522E-2</v>
      </c>
    </row>
    <row r="204" spans="1:18" x14ac:dyDescent="0.3">
      <c r="A204" s="1">
        <v>246</v>
      </c>
      <c r="B204" s="1">
        <v>159</v>
      </c>
      <c r="C204" s="1">
        <v>795.35566719999997</v>
      </c>
      <c r="D204" s="1">
        <v>17383.031080000001</v>
      </c>
      <c r="E204" s="1">
        <v>-18366.97623</v>
      </c>
      <c r="F204" s="1">
        <v>1.4</v>
      </c>
      <c r="G204" s="1">
        <v>1</v>
      </c>
      <c r="H204" s="1">
        <v>1</v>
      </c>
      <c r="I204" s="1">
        <v>25</v>
      </c>
      <c r="J204" s="1" t="s">
        <v>9</v>
      </c>
      <c r="K204" s="1" t="s">
        <v>14</v>
      </c>
      <c r="L204" s="1" t="s">
        <v>17</v>
      </c>
      <c r="M204" s="1" t="s">
        <v>12</v>
      </c>
      <c r="N204" s="1">
        <f>(C204-C190)/C190</f>
        <v>-0.33670678359603928</v>
      </c>
      <c r="O204" s="1">
        <f>(A204-A190)/A190</f>
        <v>-0.45333333333333331</v>
      </c>
      <c r="P204" s="1">
        <f>(B204-B190)/B190</f>
        <v>-0.43214285714285716</v>
      </c>
      <c r="Q204" s="1">
        <f>(D204-D190)/D190</f>
        <v>3.9215686462065358E-2</v>
      </c>
      <c r="R204" s="1">
        <f>(E204-E190)/E190</f>
        <v>3.7037036639711522E-2</v>
      </c>
    </row>
    <row r="205" spans="1:18" x14ac:dyDescent="0.3">
      <c r="A205" s="1">
        <v>212</v>
      </c>
      <c r="B205" s="1">
        <v>138</v>
      </c>
      <c r="C205" s="1">
        <v>635.95655209999995</v>
      </c>
      <c r="D205" s="1">
        <v>15415.14077</v>
      </c>
      <c r="E205" s="1">
        <v>-17055.049360000001</v>
      </c>
      <c r="F205" s="1">
        <v>1.6</v>
      </c>
      <c r="G205" s="1">
        <v>1</v>
      </c>
      <c r="H205" s="1">
        <v>1</v>
      </c>
      <c r="I205" s="1">
        <v>25</v>
      </c>
      <c r="J205" s="1" t="s">
        <v>9</v>
      </c>
      <c r="K205" s="1" t="s">
        <v>14</v>
      </c>
      <c r="L205" s="1" t="s">
        <v>17</v>
      </c>
      <c r="M205" s="1" t="s">
        <v>12</v>
      </c>
      <c r="N205" s="1">
        <f>(C205-C190)/C190</f>
        <v>-0.4696389498039375</v>
      </c>
      <c r="O205" s="1">
        <f>(A205-A190)/A190</f>
        <v>-0.52888888888888885</v>
      </c>
      <c r="P205" s="1">
        <f>(B205-B190)/B190</f>
        <v>-0.50714285714285712</v>
      </c>
      <c r="Q205" s="1">
        <f>(D205-D190)/D190</f>
        <v>-7.8431372326297419E-2</v>
      </c>
      <c r="R205" s="1">
        <f>(E205-E190)/E190</f>
        <v>-3.7037037204331956E-2</v>
      </c>
    </row>
    <row r="206" spans="1:18" x14ac:dyDescent="0.3">
      <c r="A206" s="1">
        <v>179</v>
      </c>
      <c r="B206" s="1">
        <v>127</v>
      </c>
      <c r="C206" s="1">
        <v>481.80514440000002</v>
      </c>
      <c r="D206" s="1">
        <v>16727.067640000001</v>
      </c>
      <c r="E206" s="1">
        <v>-16399.085920000001</v>
      </c>
      <c r="F206" s="1">
        <v>1.8</v>
      </c>
      <c r="G206" s="1">
        <v>1</v>
      </c>
      <c r="H206" s="1">
        <v>1</v>
      </c>
      <c r="I206" s="1">
        <v>25</v>
      </c>
      <c r="J206" s="1" t="s">
        <v>9</v>
      </c>
      <c r="K206" s="1" t="s">
        <v>14</v>
      </c>
      <c r="L206" s="1" t="s">
        <v>17</v>
      </c>
      <c r="M206" s="1" t="s">
        <v>12</v>
      </c>
      <c r="N206" s="1">
        <f>(C206-C190)/C190</f>
        <v>-0.59819474847761445</v>
      </c>
      <c r="O206" s="1">
        <f>(A206-A190)/A190</f>
        <v>-0.60222222222222221</v>
      </c>
      <c r="P206" s="1">
        <f>(B206-B190)/B190</f>
        <v>-0.54642857142857137</v>
      </c>
      <c r="Q206" s="1">
        <f>(D206-D190)/D190</f>
        <v>0</v>
      </c>
      <c r="R206" s="1">
        <f>(E206-E190)/E190</f>
        <v>-7.4074074408663912E-2</v>
      </c>
    </row>
    <row r="207" spans="1:18" x14ac:dyDescent="0.3">
      <c r="A207" s="1">
        <v>185</v>
      </c>
      <c r="B207" s="1">
        <v>118</v>
      </c>
      <c r="C207" s="1">
        <v>469.99780249999998</v>
      </c>
      <c r="D207" s="1">
        <v>14431.195610000001</v>
      </c>
      <c r="E207" s="1">
        <v>-16727.067640000001</v>
      </c>
      <c r="F207" s="1">
        <v>2</v>
      </c>
      <c r="G207" s="1">
        <v>1</v>
      </c>
      <c r="H207" s="1">
        <v>1</v>
      </c>
      <c r="I207" s="1">
        <v>25</v>
      </c>
      <c r="J207" s="1" t="s">
        <v>9</v>
      </c>
      <c r="K207" s="1" t="s">
        <v>14</v>
      </c>
      <c r="L207" s="1" t="s">
        <v>17</v>
      </c>
      <c r="M207" s="1" t="s">
        <v>12</v>
      </c>
      <c r="N207" s="1">
        <f>(C207-C190)/C190</f>
        <v>-0.60804157563810146</v>
      </c>
      <c r="O207" s="1">
        <f>(A207-A190)/A190</f>
        <v>-0.58888888888888891</v>
      </c>
      <c r="P207" s="1">
        <f>(B207-B190)/B190</f>
        <v>-0.57857142857142863</v>
      </c>
      <c r="Q207" s="1">
        <f>(D207-D190)/D190</f>
        <v>-0.13725490201939544</v>
      </c>
      <c r="R207" s="1">
        <f>(E207-E190)/E190</f>
        <v>-5.5555555806497937E-2</v>
      </c>
    </row>
    <row r="208" spans="1:18" x14ac:dyDescent="0.3">
      <c r="A208" s="1">
        <v>430</v>
      </c>
      <c r="B208" s="1">
        <v>260</v>
      </c>
      <c r="C208" s="1">
        <v>1158.1034480000001</v>
      </c>
      <c r="D208" s="1">
        <v>17711.0128</v>
      </c>
      <c r="E208" s="1">
        <v>-19678.903109999999</v>
      </c>
      <c r="F208" s="1">
        <v>0.2</v>
      </c>
      <c r="G208" s="1">
        <v>2</v>
      </c>
      <c r="H208" s="1">
        <v>1</v>
      </c>
      <c r="I208" s="1">
        <v>25</v>
      </c>
      <c r="J208" s="1" t="s">
        <v>9</v>
      </c>
      <c r="K208" s="1" t="s">
        <v>14</v>
      </c>
      <c r="L208" s="1" t="s">
        <v>17</v>
      </c>
      <c r="M208" s="1" t="s">
        <v>12</v>
      </c>
      <c r="N208" s="1">
        <f>(C208-C190)/C190</f>
        <v>-3.4190372142938179E-2</v>
      </c>
      <c r="O208" s="1">
        <f>(A208-A190)/A190</f>
        <v>-4.4444444444444446E-2</v>
      </c>
      <c r="P208" s="1">
        <f>(B208-B190)/B190</f>
        <v>-7.1428571428571425E-2</v>
      </c>
      <c r="Q208" s="1">
        <f>(D208-D190)/D190</f>
        <v>5.882352969309803E-2</v>
      </c>
      <c r="R208" s="1">
        <f>(E208-E190)/E190</f>
        <v>0.11111111104837544</v>
      </c>
    </row>
    <row r="209" spans="1:18" x14ac:dyDescent="0.3">
      <c r="A209" s="1">
        <v>460</v>
      </c>
      <c r="B209" s="1">
        <v>250</v>
      </c>
      <c r="C209" s="1">
        <v>1383.75487</v>
      </c>
      <c r="D209" s="1">
        <v>18694.95795</v>
      </c>
      <c r="E209" s="1">
        <v>-20662.848259999999</v>
      </c>
      <c r="F209" s="1">
        <v>0.4</v>
      </c>
      <c r="G209" s="1">
        <v>2</v>
      </c>
      <c r="H209" s="1">
        <v>1</v>
      </c>
      <c r="I209" s="1">
        <v>25</v>
      </c>
      <c r="J209" s="1" t="s">
        <v>9</v>
      </c>
      <c r="K209" s="1" t="s">
        <v>14</v>
      </c>
      <c r="L209" s="1" t="s">
        <v>17</v>
      </c>
      <c r="M209" s="1" t="s">
        <v>12</v>
      </c>
      <c r="N209" s="1">
        <f>(C209-C190)/C190</f>
        <v>0.15399343499761073</v>
      </c>
      <c r="O209" s="1">
        <f>(A209-A190)/A190</f>
        <v>2.2222222222222223E-2</v>
      </c>
      <c r="P209" s="1">
        <f>(B209-B190)/B190</f>
        <v>-0.10714285714285714</v>
      </c>
      <c r="Q209" s="1">
        <f>(D209-D190)/D190</f>
        <v>0.11764705878836267</v>
      </c>
      <c r="R209" s="1">
        <f>(E209-E190)/E190</f>
        <v>0.16666666629025295</v>
      </c>
    </row>
    <row r="210" spans="1:18" x14ac:dyDescent="0.3">
      <c r="A210" s="1">
        <v>340</v>
      </c>
      <c r="B210" s="1">
        <v>240</v>
      </c>
      <c r="C210" s="1">
        <v>1313.238801</v>
      </c>
      <c r="D210" s="1">
        <v>19022.93967</v>
      </c>
      <c r="E210" s="1">
        <v>-19678.903109999999</v>
      </c>
      <c r="F210" s="1">
        <v>0.6</v>
      </c>
      <c r="G210" s="1">
        <v>2</v>
      </c>
      <c r="H210" s="1">
        <v>1</v>
      </c>
      <c r="I210" s="1">
        <v>25</v>
      </c>
      <c r="J210" s="1" t="s">
        <v>9</v>
      </c>
      <c r="K210" s="1" t="s">
        <v>14</v>
      </c>
      <c r="L210" s="1" t="s">
        <v>17</v>
      </c>
      <c r="M210" s="1" t="s">
        <v>12</v>
      </c>
      <c r="N210" s="1">
        <f>(C210-C190)/C190</f>
        <v>9.5185995578923405E-2</v>
      </c>
      <c r="O210" s="1">
        <f>(A210-A190)/A190</f>
        <v>-0.24444444444444444</v>
      </c>
      <c r="P210" s="1">
        <f>(B210-B190)/B190</f>
        <v>-0.14285714285714285</v>
      </c>
      <c r="Q210" s="1">
        <f>(D210-D190)/D190</f>
        <v>0.13725490201939533</v>
      </c>
      <c r="R210" s="1">
        <f>(E210-E190)/E190</f>
        <v>0.11111111104837544</v>
      </c>
    </row>
    <row r="211" spans="1:18" x14ac:dyDescent="0.3">
      <c r="A211" s="1">
        <v>390</v>
      </c>
      <c r="B211" s="1">
        <v>210</v>
      </c>
      <c r="C211" s="1">
        <v>1554.958997</v>
      </c>
      <c r="D211" s="1">
        <v>22583.24395</v>
      </c>
      <c r="E211" s="1">
        <v>-27510.497179999998</v>
      </c>
      <c r="F211" s="1">
        <v>0.2</v>
      </c>
      <c r="G211" s="1">
        <v>0</v>
      </c>
      <c r="H211" s="1">
        <v>2</v>
      </c>
      <c r="I211" s="1">
        <v>25</v>
      </c>
      <c r="J211" s="1" t="s">
        <v>11</v>
      </c>
      <c r="K211" s="1" t="s">
        <v>14</v>
      </c>
      <c r="L211" s="1" t="s">
        <v>17</v>
      </c>
      <c r="M211" s="1" t="s">
        <v>12</v>
      </c>
      <c r="N211" s="1">
        <f>(C211-C211)/C211</f>
        <v>0</v>
      </c>
      <c r="O211" s="1">
        <f>(A211-A211)/A211</f>
        <v>0</v>
      </c>
      <c r="P211" s="1">
        <f>(B211-B211)/B211</f>
        <v>0</v>
      </c>
      <c r="Q211" s="1">
        <f>(D211-D211)/D211</f>
        <v>0</v>
      </c>
      <c r="R211" s="1">
        <f>(E211-E211)/E211</f>
        <v>0</v>
      </c>
    </row>
    <row r="212" spans="1:18" x14ac:dyDescent="0.3">
      <c r="A212" s="1">
        <v>400</v>
      </c>
      <c r="B212" s="1">
        <v>230</v>
      </c>
      <c r="C212" s="1">
        <v>2021.816241</v>
      </c>
      <c r="D212" s="1">
        <v>23815.057260000001</v>
      </c>
      <c r="E212" s="1">
        <v>-27510.497179999998</v>
      </c>
      <c r="F212" s="1">
        <v>0.4</v>
      </c>
      <c r="G212" s="1">
        <v>0</v>
      </c>
      <c r="H212" s="1">
        <v>2</v>
      </c>
      <c r="I212" s="1">
        <v>25</v>
      </c>
      <c r="J212" s="1" t="s">
        <v>11</v>
      </c>
      <c r="K212" s="1" t="s">
        <v>14</v>
      </c>
      <c r="L212" s="1" t="s">
        <v>17</v>
      </c>
      <c r="M212" s="1" t="s">
        <v>12</v>
      </c>
      <c r="N212" s="1">
        <f>(C212-C211)/C211</f>
        <v>0.30023765571999844</v>
      </c>
      <c r="O212" s="1">
        <f>(A212-A211)/A211</f>
        <v>2.564102564102564E-2</v>
      </c>
      <c r="P212" s="1">
        <f>(B212-B211)/B211</f>
        <v>9.5238095238095233E-2</v>
      </c>
      <c r="Q212" s="1">
        <f>(D212-D211)/D211</f>
        <v>5.4545454706475038E-2</v>
      </c>
      <c r="R212" s="1">
        <f>(E212-E211)/E211</f>
        <v>0</v>
      </c>
    </row>
    <row r="213" spans="1:18" x14ac:dyDescent="0.3">
      <c r="A213" s="1">
        <v>350</v>
      </c>
      <c r="B213" s="1">
        <v>220</v>
      </c>
      <c r="C213" s="1">
        <v>2044.8100890000001</v>
      </c>
      <c r="D213" s="1">
        <v>24225.661700000001</v>
      </c>
      <c r="E213" s="1">
        <v>-25868.079440000001</v>
      </c>
      <c r="F213" s="1">
        <v>0.6</v>
      </c>
      <c r="G213" s="1">
        <v>0</v>
      </c>
      <c r="H213" s="1">
        <v>2</v>
      </c>
      <c r="I213" s="1">
        <v>25</v>
      </c>
      <c r="J213" s="1" t="s">
        <v>11</v>
      </c>
      <c r="K213" s="1" t="s">
        <v>14</v>
      </c>
      <c r="L213" s="1" t="s">
        <v>17</v>
      </c>
      <c r="M213" s="1" t="s">
        <v>12</v>
      </c>
      <c r="N213" s="1">
        <f>(C213-C211)/C211</f>
        <v>0.31502508615666097</v>
      </c>
      <c r="O213" s="1">
        <f>(A213-A211)/A211</f>
        <v>-0.10256410256410256</v>
      </c>
      <c r="P213" s="1">
        <f>(B213-B211)/B211</f>
        <v>4.7619047619047616E-2</v>
      </c>
      <c r="Q213" s="1">
        <f>(D213-D211)/D211</f>
        <v>7.2727273089568722E-2</v>
      </c>
      <c r="R213" s="1">
        <f>(E213-E211)/E211</f>
        <v>-5.9701492461358606E-2</v>
      </c>
    </row>
    <row r="214" spans="1:18" x14ac:dyDescent="0.3">
      <c r="A214" s="1">
        <v>360</v>
      </c>
      <c r="B214" s="1">
        <v>200</v>
      </c>
      <c r="C214" s="1">
        <v>2084.638719</v>
      </c>
      <c r="D214" s="1">
        <v>22583.24395</v>
      </c>
      <c r="E214" s="1">
        <v>-22583.24395</v>
      </c>
      <c r="F214" s="1">
        <v>0.8</v>
      </c>
      <c r="G214" s="1">
        <v>0</v>
      </c>
      <c r="H214" s="1">
        <v>2</v>
      </c>
      <c r="I214" s="1">
        <v>25</v>
      </c>
      <c r="J214" s="1" t="s">
        <v>11</v>
      </c>
      <c r="K214" s="1" t="s">
        <v>14</v>
      </c>
      <c r="L214" s="1" t="s">
        <v>17</v>
      </c>
      <c r="M214" s="1" t="s">
        <v>12</v>
      </c>
      <c r="N214" s="1">
        <f>(C214-C211)/C211</f>
        <v>0.34063902843863869</v>
      </c>
      <c r="O214" s="1">
        <f>(A214-A211)/A211</f>
        <v>-7.6923076923076927E-2</v>
      </c>
      <c r="P214" s="1">
        <f>(B214-B211)/B211</f>
        <v>-4.7619047619047616E-2</v>
      </c>
      <c r="Q214" s="1">
        <f>(D214-D211)/D211</f>
        <v>0</v>
      </c>
      <c r="R214" s="1">
        <f>(E214-E211)/E211</f>
        <v>-0.17910447774757368</v>
      </c>
    </row>
    <row r="215" spans="1:18" x14ac:dyDescent="0.3">
      <c r="A215" s="1">
        <v>300</v>
      </c>
      <c r="B215" s="1">
        <v>240</v>
      </c>
      <c r="C215" s="1">
        <v>1947.9074419999999</v>
      </c>
      <c r="D215" s="1">
        <v>26278.683870000001</v>
      </c>
      <c r="E215" s="1">
        <v>-29563.519359999998</v>
      </c>
      <c r="F215" s="1">
        <v>1</v>
      </c>
      <c r="G215" s="1">
        <v>0</v>
      </c>
      <c r="H215" s="1">
        <v>2</v>
      </c>
      <c r="I215" s="1">
        <v>25</v>
      </c>
      <c r="J215" s="1" t="s">
        <v>11</v>
      </c>
      <c r="K215" s="1" t="s">
        <v>14</v>
      </c>
      <c r="L215" s="1" t="s">
        <v>17</v>
      </c>
      <c r="M215" s="1" t="s">
        <v>12</v>
      </c>
      <c r="N215" s="1">
        <f>(C215-C211)/C211</f>
        <v>0.25270662812210476</v>
      </c>
      <c r="O215" s="1">
        <f>(A215-A211)/A211</f>
        <v>-0.23076923076923078</v>
      </c>
      <c r="P215" s="1">
        <f>(B215-B211)/B211</f>
        <v>0.14285714285714285</v>
      </c>
      <c r="Q215" s="1">
        <f>(D215-D211)/D211</f>
        <v>0.16363636367661877</v>
      </c>
      <c r="R215" s="1">
        <f>(E215-E211)/E211</f>
        <v>7.4626865758447194E-2</v>
      </c>
    </row>
    <row r="216" spans="1:18" x14ac:dyDescent="0.3">
      <c r="A216" s="1">
        <v>300</v>
      </c>
      <c r="B216" s="1">
        <v>190</v>
      </c>
      <c r="C216" s="1">
        <v>1707.703847</v>
      </c>
      <c r="D216" s="1">
        <v>23404.452829999998</v>
      </c>
      <c r="E216" s="1">
        <v>-24225.661700000001</v>
      </c>
      <c r="F216" s="1">
        <v>1.2</v>
      </c>
      <c r="G216" s="1">
        <v>0</v>
      </c>
      <c r="H216" s="1">
        <v>2</v>
      </c>
      <c r="I216" s="1">
        <v>25</v>
      </c>
      <c r="J216" s="1" t="s">
        <v>11</v>
      </c>
      <c r="K216" s="1" t="s">
        <v>14</v>
      </c>
      <c r="L216" s="1" t="s">
        <v>17</v>
      </c>
      <c r="M216" s="1" t="s">
        <v>12</v>
      </c>
      <c r="N216" s="1">
        <f>(C216-C211)/C211</f>
        <v>9.8230789554382081E-2</v>
      </c>
      <c r="O216" s="1">
        <f>(A216-A211)/A211</f>
        <v>-0.23076923076923078</v>
      </c>
      <c r="P216" s="1">
        <f>(B216-B211)/B211</f>
        <v>-9.5238095238095233E-2</v>
      </c>
      <c r="Q216" s="1">
        <f>(D216-D211)/D211</f>
        <v>3.6363636766187361E-2</v>
      </c>
      <c r="R216" s="1">
        <f>(E216-E211)/E211</f>
        <v>-0.11940298492271735</v>
      </c>
    </row>
    <row r="217" spans="1:18" x14ac:dyDescent="0.3">
      <c r="A217" s="1">
        <v>310</v>
      </c>
      <c r="B217" s="1">
        <v>190</v>
      </c>
      <c r="C217" s="1">
        <v>1536.481798</v>
      </c>
      <c r="D217" s="1">
        <v>24636.26613</v>
      </c>
      <c r="E217" s="1">
        <v>-25868.079440000001</v>
      </c>
      <c r="F217" s="1">
        <v>1.4</v>
      </c>
      <c r="G217" s="1">
        <v>0</v>
      </c>
      <c r="H217" s="1">
        <v>2</v>
      </c>
      <c r="I217" s="1">
        <v>25</v>
      </c>
      <c r="J217" s="1" t="s">
        <v>11</v>
      </c>
      <c r="K217" s="1" t="s">
        <v>14</v>
      </c>
      <c r="L217" s="1" t="s">
        <v>17</v>
      </c>
      <c r="M217" s="1" t="s">
        <v>12</v>
      </c>
      <c r="N217" s="1">
        <f>(C217-C211)/C211</f>
        <v>-1.1882756417145531E-2</v>
      </c>
      <c r="O217" s="1">
        <f>(A217-A211)/A211</f>
        <v>-0.20512820512820512</v>
      </c>
      <c r="P217" s="1">
        <f>(B217-B211)/B211</f>
        <v>-9.5238095238095233E-2</v>
      </c>
      <c r="Q217" s="1">
        <f>(D217-D211)/D211</f>
        <v>9.0909091029856226E-2</v>
      </c>
      <c r="R217" s="1">
        <f>(E217-E211)/E211</f>
        <v>-5.9701492461358606E-2</v>
      </c>
    </row>
    <row r="218" spans="1:18" x14ac:dyDescent="0.3">
      <c r="A218" s="1">
        <v>230</v>
      </c>
      <c r="B218" s="1">
        <v>140</v>
      </c>
      <c r="C218" s="1">
        <v>1066.3397190000001</v>
      </c>
      <c r="D218" s="1">
        <v>21762.035080000001</v>
      </c>
      <c r="E218" s="1">
        <v>-21351.430649999998</v>
      </c>
      <c r="F218" s="1">
        <v>1.6</v>
      </c>
      <c r="G218" s="1">
        <v>0</v>
      </c>
      <c r="H218" s="1">
        <v>2</v>
      </c>
      <c r="I218" s="1">
        <v>25</v>
      </c>
      <c r="J218" s="1" t="s">
        <v>11</v>
      </c>
      <c r="K218" s="1" t="s">
        <v>14</v>
      </c>
      <c r="L218" s="1" t="s">
        <v>17</v>
      </c>
      <c r="M218" s="1" t="s">
        <v>12</v>
      </c>
      <c r="N218" s="1">
        <f>(C218-C211)/C211</f>
        <v>-0.31423290192390835</v>
      </c>
      <c r="O218" s="1">
        <f>(A218-A211)/A211</f>
        <v>-0.41025641025641024</v>
      </c>
      <c r="P218" s="1">
        <f>(B218-B211)/B211</f>
        <v>-0.33333333333333331</v>
      </c>
      <c r="Q218" s="1">
        <f>(D218-D211)/D211</f>
        <v>-3.6363636323381195E-2</v>
      </c>
      <c r="R218" s="1">
        <f>(E218-E211)/E211</f>
        <v>-0.22388059691184398</v>
      </c>
    </row>
    <row r="219" spans="1:18" x14ac:dyDescent="0.3">
      <c r="A219" s="1">
        <v>390</v>
      </c>
      <c r="B219" s="1">
        <v>160</v>
      </c>
      <c r="C219" s="1">
        <v>1797.626219</v>
      </c>
      <c r="D219" s="1">
        <v>23815.057260000001</v>
      </c>
      <c r="E219" s="1">
        <v>-24636.26613</v>
      </c>
      <c r="F219" s="1">
        <v>0.2</v>
      </c>
      <c r="G219" s="1">
        <v>1</v>
      </c>
      <c r="H219" s="1">
        <v>2</v>
      </c>
      <c r="I219" s="1">
        <v>25</v>
      </c>
      <c r="J219" s="1" t="s">
        <v>11</v>
      </c>
      <c r="K219" s="1" t="s">
        <v>14</v>
      </c>
      <c r="L219" s="1" t="s">
        <v>17</v>
      </c>
      <c r="M219" s="1" t="s">
        <v>12</v>
      </c>
      <c r="N219" s="1">
        <f>(C219-C211)/C211</f>
        <v>0.15606020639012388</v>
      </c>
      <c r="O219" s="1">
        <f>(A219-A211)/A211</f>
        <v>0</v>
      </c>
      <c r="P219" s="1">
        <f>(B219-B211)/B211</f>
        <v>-0.23809523809523808</v>
      </c>
      <c r="Q219" s="1">
        <f>(D219-D211)/D211</f>
        <v>5.4545454706475038E-2</v>
      </c>
      <c r="R219" s="1">
        <f>(E219-E211)/E211</f>
        <v>-0.1044776119891265</v>
      </c>
    </row>
    <row r="220" spans="1:18" x14ac:dyDescent="0.3">
      <c r="A220" s="1">
        <v>364</v>
      </c>
      <c r="B220" s="1">
        <v>185</v>
      </c>
      <c r="C220" s="1">
        <v>1991.4315120000001</v>
      </c>
      <c r="D220" s="1">
        <v>26278.68388</v>
      </c>
      <c r="E220" s="1">
        <v>-27510.497179999998</v>
      </c>
      <c r="F220" s="1">
        <v>0.4</v>
      </c>
      <c r="G220" s="1">
        <v>1</v>
      </c>
      <c r="H220" s="1">
        <v>2</v>
      </c>
      <c r="I220" s="1">
        <v>25</v>
      </c>
      <c r="J220" s="1" t="s">
        <v>11</v>
      </c>
      <c r="K220" s="1" t="s">
        <v>14</v>
      </c>
      <c r="L220" s="1" t="s">
        <v>17</v>
      </c>
      <c r="M220" s="1" t="s">
        <v>12</v>
      </c>
      <c r="N220" s="1">
        <f>(C220-C211)/C211</f>
        <v>0.28069712181613249</v>
      </c>
      <c r="O220" s="1">
        <f>(A220-A211)/A211</f>
        <v>-6.6666666666666666E-2</v>
      </c>
      <c r="P220" s="1">
        <f>(B220-B211)/B211</f>
        <v>-0.11904761904761904</v>
      </c>
      <c r="Q220" s="1">
        <f>(D220-D211)/D211</f>
        <v>0.16363636411942495</v>
      </c>
      <c r="R220" s="1">
        <f>(E220-E211)/E211</f>
        <v>0</v>
      </c>
    </row>
    <row r="221" spans="1:18" x14ac:dyDescent="0.3">
      <c r="A221" s="1">
        <v>363</v>
      </c>
      <c r="B221" s="1">
        <v>190</v>
      </c>
      <c r="C221" s="1">
        <v>2196.3231259999998</v>
      </c>
      <c r="D221" s="1">
        <v>25868.079440000001</v>
      </c>
      <c r="E221" s="1">
        <v>-27921.101620000001</v>
      </c>
      <c r="F221" s="1">
        <v>0.6</v>
      </c>
      <c r="G221" s="1">
        <v>1</v>
      </c>
      <c r="H221" s="1">
        <v>2</v>
      </c>
      <c r="I221" s="1">
        <v>25</v>
      </c>
      <c r="J221" s="1" t="s">
        <v>11</v>
      </c>
      <c r="K221" s="1" t="s">
        <v>14</v>
      </c>
      <c r="L221" s="1" t="s">
        <v>17</v>
      </c>
      <c r="M221" s="1" t="s">
        <v>12</v>
      </c>
      <c r="N221" s="1">
        <f>(C221-C211)/C211</f>
        <v>0.41246369212139417</v>
      </c>
      <c r="O221" s="1">
        <f>(A221-A211)/A211</f>
        <v>-6.9230769230769235E-2</v>
      </c>
      <c r="P221" s="1">
        <f>(B221-B211)/B211</f>
        <v>-9.5238095238095233E-2</v>
      </c>
      <c r="Q221" s="1">
        <f>(D221-D211)/D211</f>
        <v>0.14545454573633126</v>
      </c>
      <c r="R221" s="1">
        <f>(E221-E211)/E211</f>
        <v>1.4925373297088585E-2</v>
      </c>
    </row>
    <row r="222" spans="1:18" x14ac:dyDescent="0.3">
      <c r="A222" s="1">
        <v>333</v>
      </c>
      <c r="B222" s="1">
        <v>181</v>
      </c>
      <c r="C222" s="1">
        <v>2047.6843200000001</v>
      </c>
      <c r="D222" s="1">
        <v>25868.079440000001</v>
      </c>
      <c r="E222" s="1">
        <v>-27099.892749999999</v>
      </c>
      <c r="F222" s="1">
        <v>0.8</v>
      </c>
      <c r="G222" s="1">
        <v>1</v>
      </c>
      <c r="H222" s="1">
        <v>2</v>
      </c>
      <c r="I222" s="1">
        <v>25</v>
      </c>
      <c r="J222" s="1" t="s">
        <v>11</v>
      </c>
      <c r="K222" s="1" t="s">
        <v>14</v>
      </c>
      <c r="L222" s="1" t="s">
        <v>17</v>
      </c>
      <c r="M222" s="1" t="s">
        <v>12</v>
      </c>
      <c r="N222" s="1">
        <f>(C222-C211)/C211</f>
        <v>0.31687351496124377</v>
      </c>
      <c r="O222" s="1">
        <f>(A222-A211)/A211</f>
        <v>-0.14615384615384616</v>
      </c>
      <c r="P222" s="1">
        <f>(B222-B211)/B211</f>
        <v>-0.1380952380952381</v>
      </c>
      <c r="Q222" s="1">
        <f>(D222-D211)/D211</f>
        <v>0.14545454573633126</v>
      </c>
      <c r="R222" s="1">
        <f>(E222-E211)/E211</f>
        <v>-1.4925372933590851E-2</v>
      </c>
    </row>
    <row r="223" spans="1:18" x14ac:dyDescent="0.3">
      <c r="A223" s="1">
        <v>323</v>
      </c>
      <c r="B223" s="1">
        <v>167</v>
      </c>
      <c r="C223" s="1">
        <v>1906.8469990000001</v>
      </c>
      <c r="D223" s="1">
        <v>25046.870569999999</v>
      </c>
      <c r="E223" s="1">
        <v>-26278.683870000001</v>
      </c>
      <c r="F223" s="1">
        <v>1</v>
      </c>
      <c r="G223" s="1">
        <v>1</v>
      </c>
      <c r="H223" s="1">
        <v>2</v>
      </c>
      <c r="I223" s="1">
        <v>25</v>
      </c>
      <c r="J223" s="1" t="s">
        <v>11</v>
      </c>
      <c r="K223" s="1" t="s">
        <v>14</v>
      </c>
      <c r="L223" s="1" t="s">
        <v>17</v>
      </c>
      <c r="M223" s="1" t="s">
        <v>12</v>
      </c>
      <c r="N223" s="1">
        <f>(C223-C211)/C211</f>
        <v>0.2263005022504784</v>
      </c>
      <c r="O223" s="1">
        <f>(A223-A211)/A211</f>
        <v>-0.1717948717948718</v>
      </c>
      <c r="P223" s="1">
        <f>(B223-B211)/B211</f>
        <v>-0.20476190476190476</v>
      </c>
      <c r="Q223" s="1">
        <f>(D223-D211)/D211</f>
        <v>0.10909090941294991</v>
      </c>
      <c r="R223" s="1">
        <f>(E223-E211)/E211</f>
        <v>-4.4776119527767756E-2</v>
      </c>
    </row>
    <row r="224" spans="1:18" x14ac:dyDescent="0.3">
      <c r="A224" s="1">
        <v>274</v>
      </c>
      <c r="B224" s="1">
        <v>178</v>
      </c>
      <c r="C224" s="1">
        <v>1655.967688</v>
      </c>
      <c r="D224" s="1">
        <v>25046.870569999999</v>
      </c>
      <c r="E224" s="1">
        <v>-23815.057260000001</v>
      </c>
      <c r="F224" s="1">
        <v>1.2</v>
      </c>
      <c r="G224" s="1">
        <v>1</v>
      </c>
      <c r="H224" s="1">
        <v>2</v>
      </c>
      <c r="I224" s="1">
        <v>25</v>
      </c>
      <c r="J224" s="1" t="s">
        <v>11</v>
      </c>
      <c r="K224" s="1" t="s">
        <v>14</v>
      </c>
      <c r="L224" s="1" t="s">
        <v>17</v>
      </c>
      <c r="M224" s="1" t="s">
        <v>12</v>
      </c>
      <c r="N224" s="1">
        <f>(C224-C211)/C211</f>
        <v>6.4959070428787652E-2</v>
      </c>
      <c r="O224" s="1">
        <f>(A224-A211)/A211</f>
        <v>-0.29743589743589743</v>
      </c>
      <c r="P224" s="1">
        <f>(B224-B211)/B211</f>
        <v>-0.15238095238095239</v>
      </c>
      <c r="Q224" s="1">
        <f>(D224-D211)/D211</f>
        <v>0.10909090941294991</v>
      </c>
      <c r="R224" s="1">
        <f>(E224-E211)/E211</f>
        <v>-0.13432835821980579</v>
      </c>
    </row>
    <row r="225" spans="1:18" x14ac:dyDescent="0.3">
      <c r="A225" s="1">
        <v>264</v>
      </c>
      <c r="B225" s="1">
        <v>161</v>
      </c>
      <c r="C225" s="1">
        <v>1423.565578</v>
      </c>
      <c r="D225" s="1">
        <v>25457.475009999998</v>
      </c>
      <c r="E225" s="1">
        <v>-23815.057260000001</v>
      </c>
      <c r="F225" s="1">
        <v>1.4</v>
      </c>
      <c r="G225" s="1">
        <v>1</v>
      </c>
      <c r="H225" s="1">
        <v>2</v>
      </c>
      <c r="I225" s="1">
        <v>25</v>
      </c>
      <c r="J225" s="1" t="s">
        <v>11</v>
      </c>
      <c r="K225" s="1" t="s">
        <v>14</v>
      </c>
      <c r="L225" s="1" t="s">
        <v>17</v>
      </c>
      <c r="M225" s="1" t="s">
        <v>12</v>
      </c>
      <c r="N225" s="1">
        <f>(C225-C211)/C211</f>
        <v>-8.4499603689549896E-2</v>
      </c>
      <c r="O225" s="1">
        <f>(A225-A211)/A211</f>
        <v>-0.32307692307692309</v>
      </c>
      <c r="P225" s="1">
        <f>(B225-B211)/B211</f>
        <v>-0.23333333333333334</v>
      </c>
      <c r="Q225" s="1">
        <f>(D225-D211)/D211</f>
        <v>0.12727272779604359</v>
      </c>
      <c r="R225" s="1">
        <f>(E225-E211)/E211</f>
        <v>-0.13432835821980579</v>
      </c>
    </row>
    <row r="226" spans="1:18" x14ac:dyDescent="0.3">
      <c r="A226" s="1">
        <v>225</v>
      </c>
      <c r="B226" s="1">
        <v>130</v>
      </c>
      <c r="C226" s="1">
        <v>1021.173231</v>
      </c>
      <c r="D226" s="1">
        <v>25046.870569999999</v>
      </c>
      <c r="E226" s="1">
        <v>-23404.452829999998</v>
      </c>
      <c r="F226" s="1">
        <v>1.6</v>
      </c>
      <c r="G226" s="1">
        <v>1</v>
      </c>
      <c r="H226" s="1">
        <v>2</v>
      </c>
      <c r="I226" s="1">
        <v>25</v>
      </c>
      <c r="J226" s="1" t="s">
        <v>11</v>
      </c>
      <c r="K226" s="1" t="s">
        <v>14</v>
      </c>
      <c r="L226" s="1" t="s">
        <v>17</v>
      </c>
      <c r="M226" s="1" t="s">
        <v>12</v>
      </c>
      <c r="N226" s="1">
        <f>(C226-C211)/C211</f>
        <v>-0.3432796408328701</v>
      </c>
      <c r="O226" s="1">
        <f>(A226-A211)/A211</f>
        <v>-0.42307692307692307</v>
      </c>
      <c r="P226" s="1">
        <f>(B226-B211)/B211</f>
        <v>-0.38095238095238093</v>
      </c>
      <c r="Q226" s="1">
        <f>(D226-D211)/D211</f>
        <v>0.10909090941294991</v>
      </c>
      <c r="R226" s="1">
        <f>(E226-E211)/E211</f>
        <v>-0.1492537311533968</v>
      </c>
    </row>
    <row r="227" spans="1:18" x14ac:dyDescent="0.3">
      <c r="A227" s="1">
        <v>190</v>
      </c>
      <c r="B227" s="1">
        <v>144</v>
      </c>
      <c r="C227" s="1">
        <v>843.7921149</v>
      </c>
      <c r="D227" s="1">
        <v>20940.826209999999</v>
      </c>
      <c r="E227" s="1">
        <v>-25457.474999999999</v>
      </c>
      <c r="F227" s="1">
        <v>1.8</v>
      </c>
      <c r="G227" s="1">
        <v>1</v>
      </c>
      <c r="H227" s="1">
        <v>2</v>
      </c>
      <c r="I227" s="1">
        <v>25</v>
      </c>
      <c r="J227" s="1" t="s">
        <v>11</v>
      </c>
      <c r="K227" s="1" t="s">
        <v>14</v>
      </c>
      <c r="L227" s="1" t="s">
        <v>17</v>
      </c>
      <c r="M227" s="1" t="s">
        <v>12</v>
      </c>
      <c r="N227" s="1">
        <f>(C227-C211)/C211</f>
        <v>-0.45735410610315919</v>
      </c>
      <c r="O227" s="1">
        <f>(A227-A211)/A211</f>
        <v>-0.51282051282051277</v>
      </c>
      <c r="P227" s="1">
        <f>(B227-B211)/B211</f>
        <v>-0.31428571428571428</v>
      </c>
      <c r="Q227" s="1">
        <f>(D227-D211)/D211</f>
        <v>-7.2727272646762542E-2</v>
      </c>
      <c r="R227" s="1">
        <f>(E227-E211)/E211</f>
        <v>-7.4626865758447194E-2</v>
      </c>
    </row>
    <row r="228" spans="1:18" x14ac:dyDescent="0.3">
      <c r="A228" s="1">
        <v>390</v>
      </c>
      <c r="B228" s="1">
        <v>190</v>
      </c>
      <c r="C228" s="1">
        <v>1720.02198</v>
      </c>
      <c r="D228" s="1">
        <v>22172.639520000001</v>
      </c>
      <c r="E228" s="1">
        <v>-25457.474999999999</v>
      </c>
      <c r="F228" s="1">
        <v>0.2</v>
      </c>
      <c r="G228" s="1">
        <v>2</v>
      </c>
      <c r="H228" s="1">
        <v>2</v>
      </c>
      <c r="I228" s="1">
        <v>25</v>
      </c>
      <c r="J228" s="1" t="s">
        <v>11</v>
      </c>
      <c r="K228" s="1" t="s">
        <v>14</v>
      </c>
      <c r="L228" s="1" t="s">
        <v>17</v>
      </c>
      <c r="M228" s="1" t="s">
        <v>12</v>
      </c>
      <c r="N228" s="1">
        <f>(C228-C211)/C211</f>
        <v>0.10615262738018039</v>
      </c>
      <c r="O228" s="1">
        <f>(A228-A211)/A211</f>
        <v>0</v>
      </c>
      <c r="P228" s="1">
        <f>(B228-B211)/B211</f>
        <v>-9.5238095238095233E-2</v>
      </c>
      <c r="Q228" s="1">
        <f>(D228-D211)/D211</f>
        <v>-1.818181794028751E-2</v>
      </c>
      <c r="R228" s="1">
        <f>(E228-E211)/E211</f>
        <v>-7.4626865758447194E-2</v>
      </c>
    </row>
    <row r="229" spans="1:18" x14ac:dyDescent="0.3">
      <c r="A229" s="1">
        <v>350</v>
      </c>
      <c r="B229" s="1">
        <v>220</v>
      </c>
      <c r="C229" s="1">
        <v>1991.4315120000001</v>
      </c>
      <c r="D229" s="1">
        <v>23815.057260000001</v>
      </c>
      <c r="E229" s="1">
        <v>-26689.28831</v>
      </c>
      <c r="F229" s="1">
        <v>0.4</v>
      </c>
      <c r="G229" s="1">
        <v>2</v>
      </c>
      <c r="H229" s="1">
        <v>2</v>
      </c>
      <c r="I229" s="1">
        <v>25</v>
      </c>
      <c r="J229" s="1" t="s">
        <v>11</v>
      </c>
      <c r="K229" s="1" t="s">
        <v>14</v>
      </c>
      <c r="L229" s="1" t="s">
        <v>17</v>
      </c>
      <c r="M229" s="1" t="s">
        <v>12</v>
      </c>
      <c r="N229" s="1">
        <f>(C229-C211)/C211</f>
        <v>0.28069712181613249</v>
      </c>
      <c r="O229" s="1">
        <f>(A229-A211)/A211</f>
        <v>-0.10256410256410256</v>
      </c>
      <c r="P229" s="1">
        <f>(B229-B211)/B211</f>
        <v>4.7619047619047616E-2</v>
      </c>
      <c r="Q229" s="1">
        <f>(D229-D211)/D211</f>
        <v>5.4545454706475038E-2</v>
      </c>
      <c r="R229" s="1">
        <f>(E229-E211)/E211</f>
        <v>-2.9850746230679303E-2</v>
      </c>
    </row>
    <row r="230" spans="1:18" x14ac:dyDescent="0.3">
      <c r="A230" s="1">
        <v>350</v>
      </c>
      <c r="B230" s="1">
        <v>220</v>
      </c>
      <c r="C230" s="1">
        <v>2096.9568519999998</v>
      </c>
      <c r="D230" s="1">
        <v>27921.101620000001</v>
      </c>
      <c r="E230" s="1">
        <v>-29152.914919999999</v>
      </c>
      <c r="F230" s="1">
        <v>0.6</v>
      </c>
      <c r="G230" s="1">
        <v>2</v>
      </c>
      <c r="H230" s="1">
        <v>2</v>
      </c>
      <c r="I230" s="1">
        <v>25</v>
      </c>
      <c r="J230" s="1" t="s">
        <v>11</v>
      </c>
      <c r="K230" s="1" t="s">
        <v>14</v>
      </c>
      <c r="L230" s="1" t="s">
        <v>17</v>
      </c>
      <c r="M230" s="1" t="s">
        <v>12</v>
      </c>
      <c r="N230" s="1">
        <f>(C230-C211)/C211</f>
        <v>0.34856086626443683</v>
      </c>
      <c r="O230" s="1">
        <f>(A230-A211)/A211</f>
        <v>-0.10256410256410256</v>
      </c>
      <c r="P230" s="1">
        <f>(B230-B211)/B211</f>
        <v>4.7619047619047616E-2</v>
      </c>
      <c r="Q230" s="1">
        <f>(D230-D211)/D211</f>
        <v>0.23636363676618749</v>
      </c>
      <c r="R230" s="1">
        <f>(E230-E211)/E211</f>
        <v>5.9701492461358738E-2</v>
      </c>
    </row>
    <row r="231" spans="1:18" x14ac:dyDescent="0.3">
      <c r="A231" s="1">
        <v>320</v>
      </c>
      <c r="B231" s="1">
        <v>220</v>
      </c>
      <c r="C231" s="1">
        <v>2137.606691</v>
      </c>
      <c r="D231" s="1">
        <v>26278.683870000001</v>
      </c>
      <c r="E231" s="1">
        <v>-27510.497179999998</v>
      </c>
      <c r="F231" s="1">
        <v>0.8</v>
      </c>
      <c r="G231" s="1">
        <v>2</v>
      </c>
      <c r="H231" s="1">
        <v>2</v>
      </c>
      <c r="I231" s="1">
        <v>25</v>
      </c>
      <c r="J231" s="1" t="s">
        <v>11</v>
      </c>
      <c r="K231" s="1" t="s">
        <v>14</v>
      </c>
      <c r="L231" s="1" t="s">
        <v>17</v>
      </c>
      <c r="M231" s="1" t="s">
        <v>12</v>
      </c>
      <c r="N231" s="1">
        <f>(C231-C211)/C211</f>
        <v>0.37470293115388176</v>
      </c>
      <c r="O231" s="1">
        <f>(A231-A211)/A211</f>
        <v>-0.17948717948717949</v>
      </c>
      <c r="P231" s="1">
        <f>(B231-B211)/B211</f>
        <v>4.7619047619047616E-2</v>
      </c>
      <c r="Q231" s="1">
        <f>(D231-D211)/D211</f>
        <v>0.16363636367661877</v>
      </c>
      <c r="R231" s="1">
        <f>(E231-E211)/E211</f>
        <v>0</v>
      </c>
    </row>
    <row r="232" spans="1:18" x14ac:dyDescent="0.3">
      <c r="A232" s="1">
        <v>310</v>
      </c>
      <c r="B232" s="1">
        <v>180</v>
      </c>
      <c r="C232" s="1">
        <v>1912.1848560000001</v>
      </c>
      <c r="D232" s="1">
        <v>20530.22178</v>
      </c>
      <c r="E232" s="1">
        <v>-22583.24396</v>
      </c>
      <c r="F232" s="1">
        <v>1</v>
      </c>
      <c r="G232" s="1">
        <v>2</v>
      </c>
      <c r="H232" s="1">
        <v>2</v>
      </c>
      <c r="I232" s="1">
        <v>25</v>
      </c>
      <c r="J232" s="1" t="s">
        <v>11</v>
      </c>
      <c r="K232" s="1" t="s">
        <v>14</v>
      </c>
      <c r="L232" s="1" t="s">
        <v>17</v>
      </c>
      <c r="M232" s="1" t="s">
        <v>12</v>
      </c>
      <c r="N232" s="1">
        <f>(C232-C211)/C211</f>
        <v>0.22973329823435862</v>
      </c>
      <c r="O232" s="1">
        <f>(A232-A211)/A211</f>
        <v>-0.20512820512820512</v>
      </c>
      <c r="P232" s="1">
        <f>(B232-B211)/B211</f>
        <v>-0.14285714285714285</v>
      </c>
      <c r="Q232" s="1">
        <f>(D232-D211)/D211</f>
        <v>-9.0909090587050059E-2</v>
      </c>
      <c r="R232" s="1">
        <f>(E232-E211)/E211</f>
        <v>-0.17910447738407609</v>
      </c>
    </row>
    <row r="233" spans="1:18" x14ac:dyDescent="0.3">
      <c r="A233" s="1">
        <v>320</v>
      </c>
      <c r="B233" s="1">
        <v>140</v>
      </c>
      <c r="C233" s="1">
        <v>1756.9763800000001</v>
      </c>
      <c r="D233" s="1">
        <v>24225.661700000001</v>
      </c>
      <c r="E233" s="1">
        <v>-25457.474999999999</v>
      </c>
      <c r="F233" s="1">
        <v>1.2</v>
      </c>
      <c r="G233" s="1">
        <v>2</v>
      </c>
      <c r="H233" s="1">
        <v>2</v>
      </c>
      <c r="I233" s="1">
        <v>25</v>
      </c>
      <c r="J233" s="1" t="s">
        <v>11</v>
      </c>
      <c r="K233" s="1" t="s">
        <v>14</v>
      </c>
      <c r="L233" s="1" t="s">
        <v>17</v>
      </c>
      <c r="M233" s="1" t="s">
        <v>12</v>
      </c>
      <c r="N233" s="1">
        <f>(C233-C211)/C211</f>
        <v>0.12991814150067915</v>
      </c>
      <c r="O233" s="1">
        <f>(A233-A211)/A211</f>
        <v>-0.17948717948717949</v>
      </c>
      <c r="P233" s="1">
        <f>(B233-B211)/B211</f>
        <v>-0.33333333333333331</v>
      </c>
      <c r="Q233" s="1">
        <f>(D233-D211)/D211</f>
        <v>7.2727273089568722E-2</v>
      </c>
      <c r="R233" s="1">
        <f>(E233-E211)/E211</f>
        <v>-7.4626865758447194E-2</v>
      </c>
    </row>
    <row r="234" spans="1:18" x14ac:dyDescent="0.3">
      <c r="A234" s="1">
        <v>290</v>
      </c>
      <c r="B234" s="1">
        <v>140</v>
      </c>
      <c r="C234" s="1">
        <v>1589.8603740000001</v>
      </c>
      <c r="D234" s="1">
        <v>20530.22178</v>
      </c>
      <c r="E234" s="1">
        <v>-20940.826209999999</v>
      </c>
      <c r="F234" s="1">
        <v>1.4</v>
      </c>
      <c r="G234" s="1">
        <v>2</v>
      </c>
      <c r="H234" s="1">
        <v>2</v>
      </c>
      <c r="I234" s="1">
        <v>25</v>
      </c>
      <c r="J234" s="1" t="s">
        <v>11</v>
      </c>
      <c r="K234" s="1" t="s">
        <v>14</v>
      </c>
      <c r="L234" s="1" t="s">
        <v>17</v>
      </c>
      <c r="M234" s="1" t="s">
        <v>12</v>
      </c>
      <c r="N234" s="1">
        <f>(C234-C211)/C211</f>
        <v>2.2445207280279263E-2</v>
      </c>
      <c r="O234" s="1">
        <f>(A234-A211)/A211</f>
        <v>-0.25641025641025639</v>
      </c>
      <c r="P234" s="1">
        <f>(B234-B211)/B211</f>
        <v>-0.33333333333333331</v>
      </c>
      <c r="Q234" s="1">
        <f>(D234-D211)/D211</f>
        <v>-9.0909090587050059E-2</v>
      </c>
      <c r="R234" s="1">
        <f>(E234-E211)/E211</f>
        <v>-0.23880597020893243</v>
      </c>
    </row>
    <row r="235" spans="1:18" x14ac:dyDescent="0.3">
      <c r="A235" s="1">
        <v>220</v>
      </c>
      <c r="B235" s="1">
        <v>160</v>
      </c>
      <c r="C235" s="1">
        <v>1124.6455490000001</v>
      </c>
      <c r="D235" s="1">
        <v>23404.452829999998</v>
      </c>
      <c r="E235" s="1">
        <v>-23404.452829999998</v>
      </c>
      <c r="F235" s="1">
        <v>1.6</v>
      </c>
      <c r="G235" s="1">
        <v>2</v>
      </c>
      <c r="H235" s="1">
        <v>2</v>
      </c>
      <c r="I235" s="1">
        <v>25</v>
      </c>
      <c r="J235" s="1" t="s">
        <v>11</v>
      </c>
      <c r="K235" s="1" t="s">
        <v>14</v>
      </c>
      <c r="L235" s="1" t="s">
        <v>17</v>
      </c>
      <c r="M235" s="1" t="s">
        <v>12</v>
      </c>
      <c r="N235" s="1">
        <f>(C235-C211)/C211</f>
        <v>-0.27673620258168125</v>
      </c>
      <c r="O235" s="1">
        <f>(A235-A211)/A211</f>
        <v>-0.4358974358974359</v>
      </c>
      <c r="P235" s="1">
        <f>(B235-B211)/B211</f>
        <v>-0.23809523809523808</v>
      </c>
      <c r="Q235" s="1">
        <f>(D235-D211)/D211</f>
        <v>3.6363636766187361E-2</v>
      </c>
      <c r="R235" s="1">
        <f>(E235-E211)/E211</f>
        <v>-0.1492537311533968</v>
      </c>
    </row>
    <row r="236" spans="1:18" x14ac:dyDescent="0.3">
      <c r="A236" s="1">
        <v>200</v>
      </c>
      <c r="B236" s="1">
        <v>120</v>
      </c>
      <c r="C236" s="1">
        <v>903.32975810000005</v>
      </c>
      <c r="D236" s="1">
        <v>19298.408469999998</v>
      </c>
      <c r="E236" s="1">
        <v>-17655.990730000001</v>
      </c>
      <c r="F236" s="1">
        <v>1.8</v>
      </c>
      <c r="G236" s="1">
        <v>2</v>
      </c>
      <c r="H236" s="1">
        <v>2</v>
      </c>
      <c r="I236" s="1">
        <v>25</v>
      </c>
      <c r="J236" s="1" t="s">
        <v>11</v>
      </c>
      <c r="K236" s="1" t="s">
        <v>14</v>
      </c>
      <c r="L236" s="1" t="s">
        <v>17</v>
      </c>
      <c r="M236" s="1" t="s">
        <v>12</v>
      </c>
      <c r="N236" s="1">
        <f>(C236-C211)/C211</f>
        <v>-0.41906522304266258</v>
      </c>
      <c r="O236" s="1">
        <f>(A236-A211)/A211</f>
        <v>-0.48717948717948717</v>
      </c>
      <c r="P236" s="1">
        <f>(B236-B211)/B211</f>
        <v>-0.42857142857142855</v>
      </c>
      <c r="Q236" s="1">
        <f>(D236-D211)/D211</f>
        <v>-0.14545454529352508</v>
      </c>
      <c r="R236" s="1">
        <f>(E236-E211)/E211</f>
        <v>-0.3582089551316498</v>
      </c>
    </row>
    <row r="237" spans="1:18" x14ac:dyDescent="0.3">
      <c r="A237" s="1">
        <v>440</v>
      </c>
      <c r="B237" s="1">
        <v>180</v>
      </c>
      <c r="C237" s="1">
        <v>847.12827600000003</v>
      </c>
      <c r="D237" s="1">
        <v>13857.8997</v>
      </c>
      <c r="E237" s="1">
        <v>-15397.66633</v>
      </c>
      <c r="F237" s="1">
        <v>0.2</v>
      </c>
      <c r="G237" s="1">
        <v>0</v>
      </c>
      <c r="H237" s="1">
        <v>3</v>
      </c>
      <c r="I237" s="1">
        <v>25</v>
      </c>
      <c r="J237" s="1" t="s">
        <v>9</v>
      </c>
      <c r="K237" s="1" t="s">
        <v>14</v>
      </c>
      <c r="L237" s="1" t="s">
        <v>17</v>
      </c>
      <c r="M237" s="1" t="s">
        <v>12</v>
      </c>
      <c r="N237" s="1">
        <f>(C237-C237)/C237</f>
        <v>0</v>
      </c>
      <c r="O237" s="1">
        <f>(A237-A237)/A237</f>
        <v>0</v>
      </c>
      <c r="P237" s="1">
        <f>(B237-B237)/B237</f>
        <v>0</v>
      </c>
      <c r="Q237" s="1">
        <f>(D237-D237)/D237</f>
        <v>0</v>
      </c>
      <c r="R237" s="1">
        <f>(E237-E237)/E237</f>
        <v>0</v>
      </c>
    </row>
    <row r="238" spans="1:18" x14ac:dyDescent="0.3">
      <c r="A238" s="1">
        <v>410</v>
      </c>
      <c r="B238" s="1">
        <v>230</v>
      </c>
      <c r="C238" s="1">
        <v>840.71258169999999</v>
      </c>
      <c r="D238" s="1">
        <v>12831.38861</v>
      </c>
      <c r="E238" s="1">
        <v>-15141.038560000001</v>
      </c>
      <c r="F238" s="1">
        <v>0.4</v>
      </c>
      <c r="G238" s="1">
        <v>0</v>
      </c>
      <c r="H238" s="1">
        <v>3</v>
      </c>
      <c r="I238" s="1">
        <v>25</v>
      </c>
      <c r="J238" s="1" t="s">
        <v>9</v>
      </c>
      <c r="K238" s="1" t="s">
        <v>14</v>
      </c>
      <c r="L238" s="1" t="s">
        <v>17</v>
      </c>
      <c r="M238" s="1" t="s">
        <v>12</v>
      </c>
      <c r="N238" s="1">
        <f>(C238-C237)/C237</f>
        <v>-7.5734625814804475E-3</v>
      </c>
      <c r="O238" s="1">
        <f>(A238-A237)/A237</f>
        <v>-6.8181818181818177E-2</v>
      </c>
      <c r="P238" s="1">
        <f>(B238-B237)/B237</f>
        <v>0.27777777777777779</v>
      </c>
      <c r="Q238" s="1">
        <f>(D238-D237)/D237</f>
        <v>-7.4074074154252975E-2</v>
      </c>
      <c r="R238" s="1">
        <f>(E238-E237)/E237</f>
        <v>-1.6666666525952646E-2</v>
      </c>
    </row>
    <row r="239" spans="1:18" x14ac:dyDescent="0.3">
      <c r="A239" s="1">
        <v>370</v>
      </c>
      <c r="B239" s="1">
        <v>260</v>
      </c>
      <c r="C239" s="1">
        <v>968.51321229999996</v>
      </c>
      <c r="D239" s="1">
        <v>15397.66633</v>
      </c>
      <c r="E239" s="1">
        <v>-16680.805189999999</v>
      </c>
      <c r="F239" s="1">
        <v>0.6</v>
      </c>
      <c r="G239" s="1">
        <v>0</v>
      </c>
      <c r="H239" s="1">
        <v>3</v>
      </c>
      <c r="I239" s="1">
        <v>25</v>
      </c>
      <c r="J239" s="1" t="s">
        <v>9</v>
      </c>
      <c r="K239" s="1" t="s">
        <v>14</v>
      </c>
      <c r="L239" s="1" t="s">
        <v>17</v>
      </c>
      <c r="M239" s="1" t="s">
        <v>12</v>
      </c>
      <c r="N239" s="1">
        <f>(C239-C237)/C237</f>
        <v>0.14328991221159512</v>
      </c>
      <c r="O239" s="1">
        <f>(A239-A237)/A237</f>
        <v>-0.15909090909090909</v>
      </c>
      <c r="P239" s="1">
        <f>(B239-B237)/B237</f>
        <v>0.44444444444444442</v>
      </c>
      <c r="Q239" s="1">
        <f>(D239-D237)/D237</f>
        <v>0.11111111087057443</v>
      </c>
      <c r="R239" s="1">
        <f>(E239-E237)/E237</f>
        <v>8.3333333279212524E-2</v>
      </c>
    </row>
    <row r="240" spans="1:18" x14ac:dyDescent="0.3">
      <c r="A240" s="1">
        <v>350</v>
      </c>
      <c r="B240" s="1">
        <v>220</v>
      </c>
      <c r="C240" s="1">
        <v>1011.37005</v>
      </c>
      <c r="D240" s="1">
        <v>13601.271930000001</v>
      </c>
      <c r="E240" s="1">
        <v>-15141.038560000001</v>
      </c>
      <c r="F240" s="1">
        <v>0.8</v>
      </c>
      <c r="G240" s="1">
        <v>0</v>
      </c>
      <c r="H240" s="1">
        <v>3</v>
      </c>
      <c r="I240" s="1">
        <v>25</v>
      </c>
      <c r="J240" s="1" t="s">
        <v>9</v>
      </c>
      <c r="K240" s="1" t="s">
        <v>14</v>
      </c>
      <c r="L240" s="1" t="s">
        <v>17</v>
      </c>
      <c r="M240" s="1" t="s">
        <v>12</v>
      </c>
      <c r="N240" s="1">
        <f>(C240-C237)/C237</f>
        <v>0.19388064199146146</v>
      </c>
      <c r="O240" s="1">
        <f>(A240-A237)/A237</f>
        <v>-0.20454545454545456</v>
      </c>
      <c r="P240" s="1">
        <f>(B240-B237)/B237</f>
        <v>0.22222222222222221</v>
      </c>
      <c r="Q240" s="1">
        <f>(D240-D237)/D237</f>
        <v>-1.8518518358160662E-2</v>
      </c>
      <c r="R240" s="1">
        <f>(E240-E237)/E237</f>
        <v>-1.6666666525952646E-2</v>
      </c>
    </row>
    <row r="241" spans="1:18" x14ac:dyDescent="0.3">
      <c r="A241" s="1">
        <v>340</v>
      </c>
      <c r="B241" s="1">
        <v>220</v>
      </c>
      <c r="C241" s="1">
        <v>944.90345709999997</v>
      </c>
      <c r="D241" s="1">
        <v>15910.92187</v>
      </c>
      <c r="E241" s="1">
        <v>-16680.805189999999</v>
      </c>
      <c r="F241" s="1">
        <v>1</v>
      </c>
      <c r="G241" s="1">
        <v>0</v>
      </c>
      <c r="H241" s="1">
        <v>3</v>
      </c>
      <c r="I241" s="1">
        <v>25</v>
      </c>
      <c r="J241" s="1" t="s">
        <v>9</v>
      </c>
      <c r="K241" s="1" t="s">
        <v>14</v>
      </c>
      <c r="L241" s="1" t="s">
        <v>17</v>
      </c>
      <c r="M241" s="1" t="s">
        <v>12</v>
      </c>
      <c r="N241" s="1">
        <f>(C241-C237)/C237</f>
        <v>0.11541956970398652</v>
      </c>
      <c r="O241" s="1">
        <f>(A241-A237)/A237</f>
        <v>-0.22727272727272727</v>
      </c>
      <c r="P241" s="1">
        <f>(B241-B237)/B237</f>
        <v>0.22222222222222221</v>
      </c>
      <c r="Q241" s="1">
        <f>(D241-D237)/D237</f>
        <v>0.14814814758689587</v>
      </c>
      <c r="R241" s="1">
        <f>(E241-E237)/E237</f>
        <v>8.3333333279212524E-2</v>
      </c>
    </row>
    <row r="242" spans="1:18" x14ac:dyDescent="0.3">
      <c r="A242" s="1">
        <v>330</v>
      </c>
      <c r="B242" s="1">
        <v>170</v>
      </c>
      <c r="C242" s="1">
        <v>849.18129820000001</v>
      </c>
      <c r="D242" s="1">
        <v>13344.64415</v>
      </c>
      <c r="E242" s="1">
        <v>-15654.294099999999</v>
      </c>
      <c r="F242" s="1">
        <v>1.2</v>
      </c>
      <c r="G242" s="1">
        <v>0</v>
      </c>
      <c r="H242" s="1">
        <v>3</v>
      </c>
      <c r="I242" s="1">
        <v>25</v>
      </c>
      <c r="J242" s="1" t="s">
        <v>9</v>
      </c>
      <c r="K242" s="1" t="s">
        <v>14</v>
      </c>
      <c r="L242" s="1" t="s">
        <v>17</v>
      </c>
      <c r="M242" s="1" t="s">
        <v>12</v>
      </c>
      <c r="N242" s="1">
        <f>(C242-C237)/C237</f>
        <v>2.4235080544047225E-3</v>
      </c>
      <c r="O242" s="1">
        <f>(A242-A237)/A237</f>
        <v>-0.25</v>
      </c>
      <c r="P242" s="1">
        <f>(B242-B237)/B237</f>
        <v>-5.5555555555555552E-2</v>
      </c>
      <c r="Q242" s="1">
        <f>(D242-D237)/D237</f>
        <v>-3.7037037437931512E-2</v>
      </c>
      <c r="R242" s="1">
        <f>(E242-E237)/E237</f>
        <v>1.6666666525952646E-2</v>
      </c>
    </row>
    <row r="243" spans="1:18" x14ac:dyDescent="0.3">
      <c r="A243" s="1">
        <v>290</v>
      </c>
      <c r="B243" s="1">
        <v>160</v>
      </c>
      <c r="C243" s="1">
        <v>752.9458836</v>
      </c>
      <c r="D243" s="1">
        <v>15397.66633</v>
      </c>
      <c r="E243" s="1">
        <v>-14884.41079</v>
      </c>
      <c r="F243" s="1">
        <v>1.4</v>
      </c>
      <c r="G243" s="1">
        <v>0</v>
      </c>
      <c r="H243" s="1">
        <v>3</v>
      </c>
      <c r="I243" s="1">
        <v>25</v>
      </c>
      <c r="J243" s="1" t="s">
        <v>9</v>
      </c>
      <c r="K243" s="1" t="s">
        <v>14</v>
      </c>
      <c r="L243" s="1" t="s">
        <v>17</v>
      </c>
      <c r="M243" s="1" t="s">
        <v>12</v>
      </c>
      <c r="N243" s="1">
        <f>(C243-C237)/C237</f>
        <v>-0.11117843078584715</v>
      </c>
      <c r="O243" s="1">
        <f>(A243-A237)/A237</f>
        <v>-0.34090909090909088</v>
      </c>
      <c r="P243" s="1">
        <f>(B243-B237)/B237</f>
        <v>-0.1111111111111111</v>
      </c>
      <c r="Q243" s="1">
        <f>(D243-D237)/D237</f>
        <v>0.11111111087057443</v>
      </c>
      <c r="R243" s="1">
        <f>(E243-E237)/E237</f>
        <v>-3.333333305190541E-2</v>
      </c>
    </row>
    <row r="244" spans="1:18" x14ac:dyDescent="0.3">
      <c r="A244" s="1">
        <v>270</v>
      </c>
      <c r="B244" s="1">
        <v>140</v>
      </c>
      <c r="C244" s="1">
        <v>595.11980370000003</v>
      </c>
      <c r="D244" s="1">
        <v>12318.13307</v>
      </c>
      <c r="E244" s="1">
        <v>-12831.38861</v>
      </c>
      <c r="F244" s="1">
        <v>1.6</v>
      </c>
      <c r="G244" s="1">
        <v>0</v>
      </c>
      <c r="H244" s="1">
        <v>3</v>
      </c>
      <c r="I244" s="1">
        <v>25</v>
      </c>
      <c r="J244" s="1" t="s">
        <v>9</v>
      </c>
      <c r="K244" s="1" t="s">
        <v>14</v>
      </c>
      <c r="L244" s="1" t="s">
        <v>17</v>
      </c>
      <c r="M244" s="1" t="s">
        <v>12</v>
      </c>
      <c r="N244" s="1">
        <f>(C244-C237)/C237</f>
        <v>-0.29748561043191996</v>
      </c>
      <c r="O244" s="1">
        <f>(A244-A237)/A237</f>
        <v>-0.38636363636363635</v>
      </c>
      <c r="P244" s="1">
        <f>(B244-B237)/B237</f>
        <v>-0.22222222222222221</v>
      </c>
      <c r="Q244" s="1">
        <f>(D244-D237)/D237</f>
        <v>-0.11111111087057443</v>
      </c>
      <c r="R244" s="1">
        <f>(E244-E237)/E237</f>
        <v>-0.16666666655842516</v>
      </c>
    </row>
    <row r="245" spans="1:18" x14ac:dyDescent="0.3">
      <c r="A245" s="1">
        <v>220</v>
      </c>
      <c r="B245" s="1">
        <v>100</v>
      </c>
      <c r="C245" s="1">
        <v>374.93317519999999</v>
      </c>
      <c r="D245" s="1">
        <v>14371.15524</v>
      </c>
      <c r="E245" s="1">
        <v>-14884.41079</v>
      </c>
      <c r="F245" s="1">
        <v>2</v>
      </c>
      <c r="G245" s="1">
        <v>0</v>
      </c>
      <c r="H245" s="1">
        <v>3</v>
      </c>
      <c r="I245" s="1">
        <v>25</v>
      </c>
      <c r="J245" s="1" t="s">
        <v>9</v>
      </c>
      <c r="K245" s="1" t="s">
        <v>14</v>
      </c>
      <c r="L245" s="1" t="s">
        <v>17</v>
      </c>
      <c r="M245" s="1" t="s">
        <v>12</v>
      </c>
      <c r="N245" s="1">
        <f>(C245-C237)/C237</f>
        <v>-0.55740684637470417</v>
      </c>
      <c r="O245" s="1">
        <f>(A245-A237)/A237</f>
        <v>-0.5</v>
      </c>
      <c r="P245" s="1">
        <f>(B245-B237)/B237</f>
        <v>-0.44444444444444442</v>
      </c>
      <c r="Q245" s="1">
        <f>(D245-D237)/D237</f>
        <v>3.7037036716321456E-2</v>
      </c>
      <c r="R245" s="1">
        <f>(E245-E237)/E237</f>
        <v>-3.333333305190541E-2</v>
      </c>
    </row>
    <row r="246" spans="1:18" x14ac:dyDescent="0.3">
      <c r="A246" s="1">
        <v>330</v>
      </c>
      <c r="B246" s="1">
        <v>140</v>
      </c>
      <c r="C246" s="1">
        <v>775.78575530000001</v>
      </c>
      <c r="D246" s="1">
        <v>15141.038560000001</v>
      </c>
      <c r="E246" s="1">
        <v>-16424.17742</v>
      </c>
      <c r="F246" s="1">
        <v>0.2</v>
      </c>
      <c r="G246" s="1">
        <v>1</v>
      </c>
      <c r="H246" s="1">
        <v>3</v>
      </c>
      <c r="I246" s="1">
        <v>25</v>
      </c>
      <c r="J246" s="1" t="s">
        <v>9</v>
      </c>
      <c r="K246" s="1" t="s">
        <v>14</v>
      </c>
      <c r="L246" s="1" t="s">
        <v>17</v>
      </c>
      <c r="M246" s="1" t="s">
        <v>12</v>
      </c>
      <c r="N246" s="1">
        <f>(C246-C237)/C237</f>
        <v>-8.4216904005220597E-2</v>
      </c>
      <c r="O246" s="1">
        <f>(A246-A237)/A237</f>
        <v>-0.25</v>
      </c>
      <c r="P246" s="1">
        <f>(B246-B237)/B237</f>
        <v>-0.22222222222222221</v>
      </c>
      <c r="Q246" s="1">
        <f>(D246-D237)/D237</f>
        <v>9.2592592512413766E-2</v>
      </c>
      <c r="R246" s="1">
        <f>(E246-E237)/E237</f>
        <v>6.6666666753259871E-2</v>
      </c>
    </row>
    <row r="247" spans="1:18" x14ac:dyDescent="0.3">
      <c r="A247" s="1">
        <v>339</v>
      </c>
      <c r="B247" s="1">
        <v>166</v>
      </c>
      <c r="C247" s="1">
        <v>919.49730780000004</v>
      </c>
      <c r="D247" s="1">
        <v>16680.805189999999</v>
      </c>
      <c r="E247" s="1">
        <v>-16680.805189999999</v>
      </c>
      <c r="F247" s="1">
        <v>0.4</v>
      </c>
      <c r="G247" s="1">
        <v>1</v>
      </c>
      <c r="H247" s="1">
        <v>3</v>
      </c>
      <c r="I247" s="1">
        <v>25</v>
      </c>
      <c r="J247" s="1" t="s">
        <v>9</v>
      </c>
      <c r="K247" s="1" t="s">
        <v>14</v>
      </c>
      <c r="L247" s="1" t="s">
        <v>17</v>
      </c>
      <c r="M247" s="1" t="s">
        <v>12</v>
      </c>
      <c r="N247" s="1">
        <f>(C247-C237)/C237</f>
        <v>8.5428658032422958E-2</v>
      </c>
      <c r="O247" s="1">
        <f>(A247-A237)/A237</f>
        <v>-0.22954545454545455</v>
      </c>
      <c r="P247" s="1">
        <f>(B247-B237)/B237</f>
        <v>-7.7777777777777779E-2</v>
      </c>
      <c r="Q247" s="1">
        <f>(D247-D237)/D237</f>
        <v>0.20370370338298807</v>
      </c>
      <c r="R247" s="1">
        <f>(E247-E237)/E237</f>
        <v>8.3333333279212524E-2</v>
      </c>
    </row>
    <row r="248" spans="1:18" x14ac:dyDescent="0.3">
      <c r="A248" s="1">
        <v>309</v>
      </c>
      <c r="B248" s="1">
        <v>180</v>
      </c>
      <c r="C248" s="1">
        <v>961.58426239999994</v>
      </c>
      <c r="D248" s="1">
        <v>15654.294099999999</v>
      </c>
      <c r="E248" s="1">
        <v>-16424.17742</v>
      </c>
      <c r="F248" s="1">
        <v>0.6</v>
      </c>
      <c r="G248" s="1">
        <v>1</v>
      </c>
      <c r="H248" s="1">
        <v>3</v>
      </c>
      <c r="I248" s="1">
        <v>25</v>
      </c>
      <c r="J248" s="1" t="s">
        <v>9</v>
      </c>
      <c r="K248" s="1" t="s">
        <v>14</v>
      </c>
      <c r="L248" s="1" t="s">
        <v>17</v>
      </c>
      <c r="M248" s="1" t="s">
        <v>12</v>
      </c>
      <c r="N248" s="1">
        <f>(C248-C237)/C237</f>
        <v>0.13511057255749059</v>
      </c>
      <c r="O248" s="1">
        <f>(A248-A237)/A237</f>
        <v>-0.29772727272727273</v>
      </c>
      <c r="P248" s="1">
        <f>(B248-B237)/B237</f>
        <v>0</v>
      </c>
      <c r="Q248" s="1">
        <f>(D248-D237)/D237</f>
        <v>0.12962962922873508</v>
      </c>
      <c r="R248" s="1">
        <f>(E248-E237)/E237</f>
        <v>6.6666666753259871E-2</v>
      </c>
    </row>
    <row r="249" spans="1:18" x14ac:dyDescent="0.3">
      <c r="A249" s="1">
        <v>308</v>
      </c>
      <c r="B249" s="1">
        <v>149</v>
      </c>
      <c r="C249" s="1">
        <v>942.85043510000003</v>
      </c>
      <c r="D249" s="1">
        <v>15141.038560000001</v>
      </c>
      <c r="E249" s="1">
        <v>-16680.805189999999</v>
      </c>
      <c r="F249" s="1">
        <v>0.8</v>
      </c>
      <c r="G249" s="1">
        <v>1</v>
      </c>
      <c r="H249" s="1">
        <v>3</v>
      </c>
      <c r="I249" s="1">
        <v>25</v>
      </c>
      <c r="J249" s="1" t="s">
        <v>9</v>
      </c>
      <c r="K249" s="1" t="s">
        <v>14</v>
      </c>
      <c r="L249" s="1" t="s">
        <v>17</v>
      </c>
      <c r="M249" s="1" t="s">
        <v>12</v>
      </c>
      <c r="N249" s="1">
        <f>(C249-C237)/C237</f>
        <v>0.11299606188567361</v>
      </c>
      <c r="O249" s="1">
        <f>(A249-A237)/A237</f>
        <v>-0.3</v>
      </c>
      <c r="P249" s="1">
        <f>(B249-B237)/B237</f>
        <v>-0.17222222222222222</v>
      </c>
      <c r="Q249" s="1">
        <f>(D249-D237)/D237</f>
        <v>9.2592592512413766E-2</v>
      </c>
      <c r="R249" s="1">
        <f>(E249-E237)/E237</f>
        <v>8.3333333279212524E-2</v>
      </c>
    </row>
    <row r="250" spans="1:18" x14ac:dyDescent="0.3">
      <c r="A250" s="1">
        <v>256</v>
      </c>
      <c r="B250" s="1">
        <v>166</v>
      </c>
      <c r="C250" s="1">
        <v>834.55351519999999</v>
      </c>
      <c r="D250" s="1">
        <v>14884.41079</v>
      </c>
      <c r="E250" s="1">
        <v>-17194.060740000001</v>
      </c>
      <c r="F250" s="1">
        <v>1</v>
      </c>
      <c r="G250" s="1">
        <v>1</v>
      </c>
      <c r="H250" s="1">
        <v>3</v>
      </c>
      <c r="I250" s="1">
        <v>25</v>
      </c>
      <c r="J250" s="1" t="s">
        <v>9</v>
      </c>
      <c r="K250" s="1" t="s">
        <v>14</v>
      </c>
      <c r="L250" s="1" t="s">
        <v>17</v>
      </c>
      <c r="M250" s="1" t="s">
        <v>12</v>
      </c>
      <c r="N250" s="1">
        <f>(C250-C237)/C237</f>
        <v>-1.4843986626648778E-2</v>
      </c>
      <c r="O250" s="1">
        <f>(A250-A237)/A237</f>
        <v>-0.41818181818181815</v>
      </c>
      <c r="P250" s="1">
        <f>(B250-B237)/B237</f>
        <v>-7.7777777777777779E-2</v>
      </c>
      <c r="Q250" s="1">
        <f>(D250-D237)/D237</f>
        <v>7.4074074154252975E-2</v>
      </c>
      <c r="R250" s="1">
        <f>(E250-E237)/E237</f>
        <v>0.1166666669805671</v>
      </c>
    </row>
    <row r="251" spans="1:18" x14ac:dyDescent="0.3">
      <c r="A251" s="1">
        <v>246</v>
      </c>
      <c r="B251" s="1">
        <v>150</v>
      </c>
      <c r="C251" s="1">
        <v>738.57472840000003</v>
      </c>
      <c r="D251" s="1">
        <v>14884.41079</v>
      </c>
      <c r="E251" s="1">
        <v>-15910.92187</v>
      </c>
      <c r="F251" s="1">
        <v>1.2</v>
      </c>
      <c r="G251" s="1">
        <v>1</v>
      </c>
      <c r="H251" s="1">
        <v>3</v>
      </c>
      <c r="I251" s="1">
        <v>25</v>
      </c>
      <c r="J251" s="1" t="s">
        <v>9</v>
      </c>
      <c r="K251" s="1" t="s">
        <v>14</v>
      </c>
      <c r="L251" s="1" t="s">
        <v>17</v>
      </c>
      <c r="M251" s="1" t="s">
        <v>12</v>
      </c>
      <c r="N251" s="1">
        <f>(C251-C237)/C237</f>
        <v>-0.12814298693058854</v>
      </c>
      <c r="O251" s="1">
        <f>(A251-A237)/A237</f>
        <v>-0.44090909090909092</v>
      </c>
      <c r="P251" s="1">
        <f>(B251-B237)/B237</f>
        <v>-0.16666666666666666</v>
      </c>
      <c r="Q251" s="1">
        <f>(D251-D237)/D237</f>
        <v>7.4074074154252975E-2</v>
      </c>
      <c r="R251" s="1">
        <f>(E251-E237)/E237</f>
        <v>3.333333305190541E-2</v>
      </c>
    </row>
    <row r="252" spans="1:18" x14ac:dyDescent="0.3">
      <c r="A252" s="1">
        <v>244</v>
      </c>
      <c r="B252" s="1">
        <v>135</v>
      </c>
      <c r="C252" s="1">
        <v>644.392336</v>
      </c>
      <c r="D252" s="1">
        <v>15910.92188</v>
      </c>
      <c r="E252" s="1">
        <v>-15397.66633</v>
      </c>
      <c r="F252" s="1">
        <v>1.4</v>
      </c>
      <c r="G252" s="1">
        <v>1</v>
      </c>
      <c r="H252" s="1">
        <v>3</v>
      </c>
      <c r="I252" s="1">
        <v>25</v>
      </c>
      <c r="J252" s="1" t="s">
        <v>9</v>
      </c>
      <c r="K252" s="1" t="s">
        <v>14</v>
      </c>
      <c r="L252" s="1" t="s">
        <v>17</v>
      </c>
      <c r="M252" s="1" t="s">
        <v>12</v>
      </c>
      <c r="N252" s="1">
        <f>(C252-C237)/C237</f>
        <v>-0.2393214177164357</v>
      </c>
      <c r="O252" s="1">
        <f>(A252-A237)/A237</f>
        <v>-0.44545454545454544</v>
      </c>
      <c r="P252" s="1">
        <f>(B252-B237)/B237</f>
        <v>-0.25</v>
      </c>
      <c r="Q252" s="1">
        <f>(D252-D237)/D237</f>
        <v>0.14814814830850595</v>
      </c>
      <c r="R252" s="1">
        <f>(E252-E237)/E237</f>
        <v>0</v>
      </c>
    </row>
    <row r="253" spans="1:18" x14ac:dyDescent="0.3">
      <c r="A253" s="1">
        <v>210</v>
      </c>
      <c r="B253" s="1">
        <v>111</v>
      </c>
      <c r="C253" s="1">
        <v>538.66169379999997</v>
      </c>
      <c r="D253" s="1">
        <v>15397.66633</v>
      </c>
      <c r="E253" s="1">
        <v>-15654.294099999999</v>
      </c>
      <c r="F253" s="1">
        <v>1.6</v>
      </c>
      <c r="G253" s="1">
        <v>1</v>
      </c>
      <c r="H253" s="1">
        <v>3</v>
      </c>
      <c r="I253" s="1">
        <v>25</v>
      </c>
      <c r="J253" s="1" t="s">
        <v>9</v>
      </c>
      <c r="K253" s="1" t="s">
        <v>14</v>
      </c>
      <c r="L253" s="1" t="s">
        <v>17</v>
      </c>
      <c r="M253" s="1" t="s">
        <v>12</v>
      </c>
      <c r="N253" s="1">
        <f>(C253-C237)/C237</f>
        <v>-0.36413208121977508</v>
      </c>
      <c r="O253" s="1">
        <f>(A253-A237)/A237</f>
        <v>-0.52272727272727271</v>
      </c>
      <c r="P253" s="1">
        <f>(B253-B237)/B237</f>
        <v>-0.38333333333333336</v>
      </c>
      <c r="Q253" s="1">
        <f>(D253-D237)/D237</f>
        <v>0.11111111087057443</v>
      </c>
      <c r="R253" s="1">
        <f>(E253-E237)/E237</f>
        <v>1.6666666525952646E-2</v>
      </c>
    </row>
    <row r="254" spans="1:18" x14ac:dyDescent="0.3">
      <c r="A254" s="1">
        <v>189</v>
      </c>
      <c r="B254" s="1">
        <v>108</v>
      </c>
      <c r="C254" s="1">
        <v>455.77092340000002</v>
      </c>
      <c r="D254" s="1">
        <v>15397.66633</v>
      </c>
      <c r="E254" s="1">
        <v>-14371.15524</v>
      </c>
      <c r="F254" s="1">
        <v>1.8</v>
      </c>
      <c r="G254" s="1">
        <v>1</v>
      </c>
      <c r="H254" s="1">
        <v>3</v>
      </c>
      <c r="I254" s="1">
        <v>25</v>
      </c>
      <c r="J254" s="1" t="s">
        <v>9</v>
      </c>
      <c r="K254" s="1" t="s">
        <v>14</v>
      </c>
      <c r="L254" s="1" t="s">
        <v>17</v>
      </c>
      <c r="M254" s="1" t="s">
        <v>12</v>
      </c>
      <c r="N254" s="1">
        <f>(C254-C237)/C237</f>
        <v>-0.46198121782444196</v>
      </c>
      <c r="O254" s="1">
        <f>(A254-A237)/A237</f>
        <v>-0.57045454545454544</v>
      </c>
      <c r="P254" s="1">
        <f>(B254-B237)/B237</f>
        <v>-0.4</v>
      </c>
      <c r="Q254" s="1">
        <f>(D254-D237)/D237</f>
        <v>0.11111111087057443</v>
      </c>
      <c r="R254" s="1">
        <f>(E254-E237)/E237</f>
        <v>-6.6666666753259871E-2</v>
      </c>
    </row>
    <row r="255" spans="1:18" x14ac:dyDescent="0.3">
      <c r="A255" s="1">
        <v>183</v>
      </c>
      <c r="B255" s="1">
        <v>114</v>
      </c>
      <c r="C255" s="1">
        <v>404.95862449999998</v>
      </c>
      <c r="D255" s="1">
        <v>14627.783009999999</v>
      </c>
      <c r="E255" s="1">
        <v>-14884.41079</v>
      </c>
      <c r="F255" s="1">
        <v>2</v>
      </c>
      <c r="G255" s="1">
        <v>1</v>
      </c>
      <c r="H255" s="1">
        <v>3</v>
      </c>
      <c r="I255" s="1">
        <v>25</v>
      </c>
      <c r="J255" s="1" t="s">
        <v>9</v>
      </c>
      <c r="K255" s="1" t="s">
        <v>14</v>
      </c>
      <c r="L255" s="1" t="s">
        <v>17</v>
      </c>
      <c r="M255" s="1" t="s">
        <v>12</v>
      </c>
      <c r="N255" s="1">
        <f>(C255-C237)/C237</f>
        <v>-0.52196304152170692</v>
      </c>
      <c r="O255" s="1">
        <f>(A255-A237)/A237</f>
        <v>-0.58409090909090911</v>
      </c>
      <c r="P255" s="1">
        <f>(B255-B237)/B237</f>
        <v>-0.36666666666666664</v>
      </c>
      <c r="Q255" s="1">
        <f>(D255-D237)/D237</f>
        <v>5.5555555074482121E-2</v>
      </c>
      <c r="R255" s="1">
        <f>(E255-E237)/E237</f>
        <v>-3.333333305190541E-2</v>
      </c>
    </row>
    <row r="256" spans="1:18" x14ac:dyDescent="0.3">
      <c r="A256" s="1">
        <v>420</v>
      </c>
      <c r="B256" s="1">
        <v>120</v>
      </c>
      <c r="C256" s="1">
        <v>771.16645540000002</v>
      </c>
      <c r="D256" s="1">
        <v>15397.66633</v>
      </c>
      <c r="E256" s="1">
        <v>-16424.17742</v>
      </c>
      <c r="F256" s="1">
        <v>0.2</v>
      </c>
      <c r="G256" s="1">
        <v>2</v>
      </c>
      <c r="H256" s="1">
        <v>3</v>
      </c>
      <c r="I256" s="1">
        <v>25</v>
      </c>
      <c r="J256" s="1" t="s">
        <v>9</v>
      </c>
      <c r="K256" s="1" t="s">
        <v>14</v>
      </c>
      <c r="L256" s="1" t="s">
        <v>17</v>
      </c>
      <c r="M256" s="1" t="s">
        <v>12</v>
      </c>
      <c r="N256" s="1">
        <f>(C256-C237)/C237</f>
        <v>-8.9669797068608309E-2</v>
      </c>
      <c r="O256" s="1">
        <f>(A256-A237)/A237</f>
        <v>-4.5454545454545456E-2</v>
      </c>
      <c r="P256" s="1">
        <f>(B256-B237)/B237</f>
        <v>-0.33333333333333331</v>
      </c>
      <c r="Q256" s="1">
        <f>(D256-D237)/D237</f>
        <v>0.11111111087057443</v>
      </c>
      <c r="R256" s="1">
        <f>(E256-E237)/E237</f>
        <v>6.6666666753259871E-2</v>
      </c>
    </row>
    <row r="257" spans="1:18" x14ac:dyDescent="0.3">
      <c r="A257" s="1">
        <v>380</v>
      </c>
      <c r="B257" s="1">
        <v>160</v>
      </c>
      <c r="C257" s="1">
        <v>945.92996830000004</v>
      </c>
      <c r="D257" s="1">
        <v>14114.527470000001</v>
      </c>
      <c r="E257" s="1">
        <v>-15654.294099999999</v>
      </c>
      <c r="F257" s="1">
        <v>0.4</v>
      </c>
      <c r="G257" s="1">
        <v>2</v>
      </c>
      <c r="H257" s="1">
        <v>3</v>
      </c>
      <c r="I257" s="1">
        <v>25</v>
      </c>
      <c r="J257" s="1" t="s">
        <v>9</v>
      </c>
      <c r="K257" s="1" t="s">
        <v>14</v>
      </c>
      <c r="L257" s="1" t="s">
        <v>17</v>
      </c>
      <c r="M257" s="1" t="s">
        <v>12</v>
      </c>
      <c r="N257" s="1">
        <f>(C257-C237)/C237</f>
        <v>0.11663132384923486</v>
      </c>
      <c r="O257" s="1">
        <f>(A257-A237)/A237</f>
        <v>-0.13636363636363635</v>
      </c>
      <c r="P257" s="1">
        <f>(B257-B237)/B237</f>
        <v>-0.1111111111111111</v>
      </c>
      <c r="Q257" s="1">
        <f>(D257-D237)/D237</f>
        <v>1.8518518358160794E-2</v>
      </c>
      <c r="R257" s="1">
        <f>(E257-E237)/E237</f>
        <v>1.6666666525952646E-2</v>
      </c>
    </row>
    <row r="258" spans="1:18" x14ac:dyDescent="0.3">
      <c r="A258" s="1">
        <v>340</v>
      </c>
      <c r="B258" s="1">
        <v>190</v>
      </c>
      <c r="C258" s="1">
        <v>980.06146200000001</v>
      </c>
      <c r="D258" s="1">
        <v>16424.17742</v>
      </c>
      <c r="E258" s="1">
        <v>-15397.66633</v>
      </c>
      <c r="F258" s="1">
        <v>0.6</v>
      </c>
      <c r="G258" s="1">
        <v>2</v>
      </c>
      <c r="H258" s="1">
        <v>3</v>
      </c>
      <c r="I258" s="1">
        <v>25</v>
      </c>
      <c r="J258" s="1" t="s">
        <v>9</v>
      </c>
      <c r="K258" s="1" t="s">
        <v>14</v>
      </c>
      <c r="L258" s="1" t="s">
        <v>17</v>
      </c>
      <c r="M258" s="1" t="s">
        <v>12</v>
      </c>
      <c r="N258" s="1">
        <f>(C258-C237)/C237</f>
        <v>0.15692214481104155</v>
      </c>
      <c r="O258" s="1">
        <f>(A258-A237)/A237</f>
        <v>-0.22727272727272727</v>
      </c>
      <c r="P258" s="1">
        <f>(B258-B237)/B237</f>
        <v>5.5555555555555552E-2</v>
      </c>
      <c r="Q258" s="1">
        <f>(D258-D237)/D237</f>
        <v>0.18518518502482739</v>
      </c>
      <c r="R258" s="1">
        <f>(E258-E237)/E237</f>
        <v>0</v>
      </c>
    </row>
    <row r="259" spans="1:18" x14ac:dyDescent="0.3">
      <c r="A259" s="1">
        <v>470</v>
      </c>
      <c r="B259" s="1">
        <v>170</v>
      </c>
      <c r="C259" s="1">
        <v>1042.7533530000001</v>
      </c>
      <c r="D259" s="1">
        <v>18933.839250000001</v>
      </c>
      <c r="E259" s="1">
        <v>-25616.370749999998</v>
      </c>
      <c r="F259" s="1">
        <v>0.2</v>
      </c>
      <c r="G259" s="1">
        <v>0</v>
      </c>
      <c r="H259" s="1">
        <v>4</v>
      </c>
      <c r="I259" s="1">
        <v>25</v>
      </c>
      <c r="J259" s="1" t="s">
        <v>11</v>
      </c>
      <c r="K259" s="1" t="s">
        <v>14</v>
      </c>
      <c r="L259" s="1" t="s">
        <v>17</v>
      </c>
      <c r="M259" s="1" t="s">
        <v>12</v>
      </c>
      <c r="N259" s="1">
        <f>(C259-C259)/C259</f>
        <v>0</v>
      </c>
      <c r="O259" s="1">
        <f>(A259-A259)/A259</f>
        <v>0</v>
      </c>
      <c r="P259" s="1">
        <f>(B259-B259)/B259</f>
        <v>0</v>
      </c>
      <c r="Q259" s="1">
        <f>(D259-D259)/D259</f>
        <v>0</v>
      </c>
      <c r="R259" s="1">
        <f>(E259-E259)/E259</f>
        <v>0</v>
      </c>
    </row>
    <row r="260" spans="1:18" x14ac:dyDescent="0.3">
      <c r="A260" s="1">
        <v>430</v>
      </c>
      <c r="B260" s="1">
        <v>240</v>
      </c>
      <c r="C260" s="1">
        <v>1052.2202729999999</v>
      </c>
      <c r="D260" s="1">
        <v>15592.5735</v>
      </c>
      <c r="E260" s="1">
        <v>-18655.400440000001</v>
      </c>
      <c r="F260" s="1">
        <v>0.4</v>
      </c>
      <c r="G260" s="1">
        <v>0</v>
      </c>
      <c r="H260" s="1">
        <v>4</v>
      </c>
      <c r="I260" s="1">
        <v>25</v>
      </c>
      <c r="J260" s="1" t="s">
        <v>11</v>
      </c>
      <c r="K260" s="1" t="s">
        <v>14</v>
      </c>
      <c r="L260" s="1" t="s">
        <v>17</v>
      </c>
      <c r="M260" s="1" t="s">
        <v>12</v>
      </c>
      <c r="N260" s="1">
        <f>(C260-C259)/C259</f>
        <v>9.0787720535863339E-3</v>
      </c>
      <c r="O260" s="1">
        <f>(A260-A259)/A259</f>
        <v>-8.5106382978723402E-2</v>
      </c>
      <c r="P260" s="1">
        <f>(B260-B259)/B259</f>
        <v>0.41176470588235292</v>
      </c>
      <c r="Q260" s="1">
        <f>(D260-D259)/D259</f>
        <v>-0.17647058823529413</v>
      </c>
      <c r="R260" s="1">
        <f>(E260-E259)/E259</f>
        <v>-0.27173913033718866</v>
      </c>
    </row>
    <row r="261" spans="1:18" x14ac:dyDescent="0.3">
      <c r="A261" s="1">
        <v>390</v>
      </c>
      <c r="B261" s="1">
        <v>210</v>
      </c>
      <c r="C261" s="1">
        <v>1166.3801860000001</v>
      </c>
      <c r="D261" s="1">
        <v>16706.328750000001</v>
      </c>
      <c r="E261" s="1">
        <v>-16427.889940000001</v>
      </c>
      <c r="F261" s="1">
        <v>0.6</v>
      </c>
      <c r="G261" s="1">
        <v>0</v>
      </c>
      <c r="H261" s="1">
        <v>4</v>
      </c>
      <c r="I261" s="1">
        <v>25</v>
      </c>
      <c r="J261" s="1" t="s">
        <v>11</v>
      </c>
      <c r="K261" s="1" t="s">
        <v>14</v>
      </c>
      <c r="L261" s="1" t="s">
        <v>17</v>
      </c>
      <c r="M261" s="1" t="s">
        <v>12</v>
      </c>
      <c r="N261" s="1">
        <f>(C261-C259)/C259</f>
        <v>0.1185580776550138</v>
      </c>
      <c r="O261" s="1">
        <f>(A261-A259)/A259</f>
        <v>-0.1702127659574468</v>
      </c>
      <c r="P261" s="1">
        <f>(B261-B259)/B259</f>
        <v>0.23529411764705882</v>
      </c>
      <c r="Q261" s="1">
        <f>(D261-D259)/D259</f>
        <v>-0.11764705882352942</v>
      </c>
      <c r="R261" s="1">
        <f>(E261-E259)/E259</f>
        <v>-0.35869565207631915</v>
      </c>
    </row>
    <row r="262" spans="1:18" x14ac:dyDescent="0.3">
      <c r="A262" s="1">
        <v>380</v>
      </c>
      <c r="B262" s="1">
        <v>200</v>
      </c>
      <c r="C262" s="1">
        <v>1182.2511979999999</v>
      </c>
      <c r="D262" s="1">
        <v>15592.5735</v>
      </c>
      <c r="E262" s="1">
        <v>-16427.889940000001</v>
      </c>
      <c r="F262" s="1">
        <v>0.8</v>
      </c>
      <c r="G262" s="1">
        <v>0</v>
      </c>
      <c r="H262" s="1">
        <v>4</v>
      </c>
      <c r="I262" s="1">
        <v>25</v>
      </c>
      <c r="J262" s="1" t="s">
        <v>11</v>
      </c>
      <c r="K262" s="1" t="s">
        <v>14</v>
      </c>
      <c r="L262" s="1" t="s">
        <v>17</v>
      </c>
      <c r="M262" s="1" t="s">
        <v>12</v>
      </c>
      <c r="N262" s="1">
        <f>(C262-C259)/C259</f>
        <v>0.13377837107755611</v>
      </c>
      <c r="O262" s="1">
        <f>(A262-A259)/A259</f>
        <v>-0.19148936170212766</v>
      </c>
      <c r="P262" s="1">
        <f>(B262-B259)/B259</f>
        <v>0.17647058823529413</v>
      </c>
      <c r="Q262" s="1">
        <f>(D262-D259)/D259</f>
        <v>-0.17647058823529413</v>
      </c>
      <c r="R262" s="1">
        <f>(E262-E259)/E259</f>
        <v>-0.35869565207631915</v>
      </c>
    </row>
    <row r="263" spans="1:18" x14ac:dyDescent="0.3">
      <c r="A263" s="1">
        <v>340</v>
      </c>
      <c r="B263" s="1">
        <v>210</v>
      </c>
      <c r="C263" s="1">
        <v>1112.3630559999999</v>
      </c>
      <c r="D263" s="1">
        <v>16706.328750000001</v>
      </c>
      <c r="E263" s="1">
        <v>-17541.645189999999</v>
      </c>
      <c r="F263" s="1">
        <v>1</v>
      </c>
      <c r="G263" s="1">
        <v>0</v>
      </c>
      <c r="H263" s="1">
        <v>4</v>
      </c>
      <c r="I263" s="1">
        <v>25</v>
      </c>
      <c r="J263" s="1" t="s">
        <v>11</v>
      </c>
      <c r="K263" s="1" t="s">
        <v>14</v>
      </c>
      <c r="L263" s="1" t="s">
        <v>17</v>
      </c>
      <c r="M263" s="1" t="s">
        <v>12</v>
      </c>
      <c r="N263" s="1">
        <f>(C263-C259)/C259</f>
        <v>6.6755674100431164E-2</v>
      </c>
      <c r="O263" s="1">
        <f>(A263-A259)/A259</f>
        <v>-0.27659574468085107</v>
      </c>
      <c r="P263" s="1">
        <f>(B263-B259)/B259</f>
        <v>0.23529411764705882</v>
      </c>
      <c r="Q263" s="1">
        <f>(D263-D259)/D259</f>
        <v>-0.11764705882352942</v>
      </c>
      <c r="R263" s="1">
        <f>(E263-E259)/E259</f>
        <v>-0.31521739120675396</v>
      </c>
    </row>
    <row r="264" spans="1:18" x14ac:dyDescent="0.3">
      <c r="A264" s="1">
        <v>320</v>
      </c>
      <c r="B264" s="1">
        <v>190</v>
      </c>
      <c r="C264" s="1">
        <v>992.35592780000002</v>
      </c>
      <c r="D264" s="1">
        <v>15314.134690000001</v>
      </c>
      <c r="E264" s="1">
        <v>-17263.20638</v>
      </c>
      <c r="F264" s="1">
        <v>1.2</v>
      </c>
      <c r="G264" s="1">
        <v>0</v>
      </c>
      <c r="H264" s="1">
        <v>4</v>
      </c>
      <c r="I264" s="1">
        <v>25</v>
      </c>
      <c r="J264" s="1" t="s">
        <v>11</v>
      </c>
      <c r="K264" s="1" t="s">
        <v>14</v>
      </c>
      <c r="L264" s="1" t="s">
        <v>17</v>
      </c>
      <c r="M264" s="1" t="s">
        <v>12</v>
      </c>
      <c r="N264" s="1">
        <f>(C264-C259)/C259</f>
        <v>-4.8331108267364198E-2</v>
      </c>
      <c r="O264" s="1">
        <f>(A264-A259)/A259</f>
        <v>-0.31914893617021278</v>
      </c>
      <c r="P264" s="1">
        <f>(B264-B259)/B259</f>
        <v>0.11764705882352941</v>
      </c>
      <c r="Q264" s="1">
        <f>(D264-D259)/D259</f>
        <v>-0.19117647045619657</v>
      </c>
      <c r="R264" s="1">
        <f>(E264-E259)/E259</f>
        <v>-0.32608695632655144</v>
      </c>
    </row>
    <row r="265" spans="1:18" x14ac:dyDescent="0.3">
      <c r="A265" s="1">
        <v>330</v>
      </c>
      <c r="B265" s="1">
        <v>150</v>
      </c>
      <c r="C265" s="1">
        <v>839.77145849999999</v>
      </c>
      <c r="D265" s="1">
        <v>13086.62419</v>
      </c>
      <c r="E265" s="1">
        <v>-13365.063</v>
      </c>
      <c r="F265" s="1">
        <v>1.4</v>
      </c>
      <c r="G265" s="1">
        <v>0</v>
      </c>
      <c r="H265" s="1">
        <v>4</v>
      </c>
      <c r="I265" s="1">
        <v>25</v>
      </c>
      <c r="J265" s="1" t="s">
        <v>11</v>
      </c>
      <c r="K265" s="1" t="s">
        <v>14</v>
      </c>
      <c r="L265" s="1" t="s">
        <v>17</v>
      </c>
      <c r="M265" s="1" t="s">
        <v>12</v>
      </c>
      <c r="N265" s="1">
        <f>(C265-C259)/C259</f>
        <v>-0.1946595462062255</v>
      </c>
      <c r="O265" s="1">
        <f>(A265-A259)/A259</f>
        <v>-0.2978723404255319</v>
      </c>
      <c r="P265" s="1">
        <f>(B265-B259)/B259</f>
        <v>-0.11764705882352941</v>
      </c>
      <c r="Q265" s="1">
        <f>(D265-D259)/D259</f>
        <v>-0.30882352927972601</v>
      </c>
      <c r="R265" s="1">
        <f>(E265-E259)/E259</f>
        <v>-0.47826086956521735</v>
      </c>
    </row>
    <row r="266" spans="1:18" x14ac:dyDescent="0.3">
      <c r="A266" s="1">
        <v>450</v>
      </c>
      <c r="B266" s="1">
        <v>180</v>
      </c>
      <c r="C266" s="1">
        <v>880.70196390000001</v>
      </c>
      <c r="D266" s="1">
        <v>14757.25707</v>
      </c>
      <c r="E266" s="1">
        <v>-16706.328750000001</v>
      </c>
      <c r="F266" s="1">
        <v>0.2</v>
      </c>
      <c r="G266" s="1">
        <v>1</v>
      </c>
      <c r="H266" s="1">
        <v>4</v>
      </c>
      <c r="I266" s="1">
        <v>25</v>
      </c>
      <c r="J266" s="1" t="s">
        <v>11</v>
      </c>
      <c r="K266" s="1" t="s">
        <v>14</v>
      </c>
      <c r="L266" s="1" t="s">
        <v>17</v>
      </c>
      <c r="M266" s="1" t="s">
        <v>12</v>
      </c>
      <c r="N266" s="1">
        <f>(C266-C259)/C259</f>
        <v>-0.15540720980064787</v>
      </c>
      <c r="O266" s="1">
        <f>(A266-A259)/A259</f>
        <v>-4.2553191489361701E-2</v>
      </c>
      <c r="P266" s="1">
        <f>(B266-B259)/B259</f>
        <v>5.8823529411764705E-2</v>
      </c>
      <c r="Q266" s="1">
        <f>(D266-D259)/D259</f>
        <v>-0.22058823489800153</v>
      </c>
      <c r="R266" s="1">
        <f>(E266-E259)/E259</f>
        <v>-0.34782608695652167</v>
      </c>
    </row>
    <row r="267" spans="1:18" x14ac:dyDescent="0.3">
      <c r="A267" s="1">
        <v>421.7</v>
      </c>
      <c r="B267" s="1">
        <v>219.3</v>
      </c>
      <c r="C267" s="1">
        <v>965.90424059999998</v>
      </c>
      <c r="D267" s="1">
        <v>16984.76757</v>
      </c>
      <c r="E267" s="1">
        <v>-17263.20638</v>
      </c>
      <c r="F267" s="1">
        <v>0.4</v>
      </c>
      <c r="G267" s="1">
        <v>1</v>
      </c>
      <c r="H267" s="1">
        <v>4</v>
      </c>
      <c r="I267" s="1">
        <v>25</v>
      </c>
      <c r="J267" s="1" t="s">
        <v>11</v>
      </c>
      <c r="K267" s="1" t="s">
        <v>14</v>
      </c>
      <c r="L267" s="1" t="s">
        <v>17</v>
      </c>
      <c r="M267" s="1" t="s">
        <v>12</v>
      </c>
      <c r="N267" s="1">
        <f>(C267-C259)/C259</f>
        <v>-7.3698264483068099E-2</v>
      </c>
      <c r="O267" s="1">
        <f>(A267-A259)/A259</f>
        <v>-0.10276595744680854</v>
      </c>
      <c r="P267" s="1">
        <f>(B267-B259)/B259</f>
        <v>0.29000000000000009</v>
      </c>
      <c r="Q267" s="1">
        <f>(D267-D259)/D259</f>
        <v>-0.1029411760744721</v>
      </c>
      <c r="R267" s="1">
        <f>(E267-E259)/E259</f>
        <v>-0.32608695632655144</v>
      </c>
    </row>
    <row r="268" spans="1:18" x14ac:dyDescent="0.3">
      <c r="A268" s="1">
        <v>389</v>
      </c>
      <c r="B268" s="1">
        <v>242</v>
      </c>
      <c r="C268" s="1">
        <v>989.57153960000005</v>
      </c>
      <c r="D268" s="1">
        <v>16984.76756</v>
      </c>
      <c r="E268" s="1">
        <v>-18098.522819999998</v>
      </c>
      <c r="F268" s="1">
        <v>0.6</v>
      </c>
      <c r="G268" s="1">
        <v>1</v>
      </c>
      <c r="H268" s="1">
        <v>4</v>
      </c>
      <c r="I268" s="1">
        <v>25</v>
      </c>
      <c r="J268" s="1" t="s">
        <v>11</v>
      </c>
      <c r="K268" s="1" t="s">
        <v>14</v>
      </c>
      <c r="L268" s="1" t="s">
        <v>17</v>
      </c>
      <c r="M268" s="1" t="s">
        <v>12</v>
      </c>
      <c r="N268" s="1">
        <f>(C268-C259)/C259</f>
        <v>-5.1001335308101386E-2</v>
      </c>
      <c r="O268" s="1">
        <f>(A268-A259)/A259</f>
        <v>-0.17234042553191489</v>
      </c>
      <c r="P268" s="1">
        <f>(B268-B259)/B259</f>
        <v>0.42352941176470588</v>
      </c>
      <c r="Q268" s="1">
        <f>(D268-D259)/D259</f>
        <v>-0.10294117660262699</v>
      </c>
      <c r="R268" s="1">
        <f>(E268-E259)/E259</f>
        <v>-0.29347826057678372</v>
      </c>
    </row>
    <row r="269" spans="1:18" x14ac:dyDescent="0.3">
      <c r="A269" s="1">
        <v>384</v>
      </c>
      <c r="B269" s="1">
        <v>183</v>
      </c>
      <c r="C269" s="1">
        <v>942.51538040000003</v>
      </c>
      <c r="D269" s="1">
        <v>15592.5735</v>
      </c>
      <c r="E269" s="1">
        <v>-17820.083999999999</v>
      </c>
      <c r="F269" s="1">
        <v>0.8</v>
      </c>
      <c r="G269" s="1">
        <v>1</v>
      </c>
      <c r="H269" s="1">
        <v>4</v>
      </c>
      <c r="I269" s="1">
        <v>25</v>
      </c>
      <c r="J269" s="1" t="s">
        <v>11</v>
      </c>
      <c r="K269" s="1" t="s">
        <v>14</v>
      </c>
      <c r="L269" s="1" t="s">
        <v>17</v>
      </c>
      <c r="M269" s="1" t="s">
        <v>12</v>
      </c>
      <c r="N269" s="1">
        <f>(C269-C259)/C259</f>
        <v>-9.6128170973140983E-2</v>
      </c>
      <c r="O269" s="1">
        <f>(A269-A259)/A259</f>
        <v>-0.18297872340425531</v>
      </c>
      <c r="P269" s="1">
        <f>(B269-B259)/B259</f>
        <v>7.6470588235294124E-2</v>
      </c>
      <c r="Q269" s="1">
        <f>(D269-D259)/D259</f>
        <v>-0.17647058823529413</v>
      </c>
      <c r="R269" s="1">
        <f>(E269-E259)/E259</f>
        <v>-0.30434782608695654</v>
      </c>
    </row>
    <row r="270" spans="1:18" x14ac:dyDescent="0.3">
      <c r="A270" s="1">
        <v>353</v>
      </c>
      <c r="B270" s="1">
        <v>157</v>
      </c>
      <c r="C270" s="1">
        <v>831.13985530000002</v>
      </c>
      <c r="D270" s="1">
        <v>15592.5735</v>
      </c>
      <c r="E270" s="1">
        <v>-17263.20638</v>
      </c>
      <c r="F270" s="1">
        <v>1</v>
      </c>
      <c r="G270" s="1">
        <v>1</v>
      </c>
      <c r="H270" s="1">
        <v>4</v>
      </c>
      <c r="I270" s="1">
        <v>25</v>
      </c>
      <c r="J270" s="1" t="s">
        <v>11</v>
      </c>
      <c r="K270" s="1" t="s">
        <v>14</v>
      </c>
      <c r="L270" s="1" t="s">
        <v>17</v>
      </c>
      <c r="M270" s="1" t="s">
        <v>12</v>
      </c>
      <c r="N270" s="1">
        <f>(C270-C259)/C259</f>
        <v>-0.20293724982153094</v>
      </c>
      <c r="O270" s="1">
        <f>(A270-A259)/A259</f>
        <v>-0.24893617021276596</v>
      </c>
      <c r="P270" s="1">
        <f>(B270-B259)/B259</f>
        <v>-7.6470588235294124E-2</v>
      </c>
      <c r="Q270" s="1">
        <f>(D270-D259)/D259</f>
        <v>-0.17647058823529413</v>
      </c>
      <c r="R270" s="1">
        <f>(E270-E259)/E259</f>
        <v>-0.32608695632655144</v>
      </c>
    </row>
    <row r="271" spans="1:18" x14ac:dyDescent="0.3">
      <c r="A271" s="1">
        <v>320</v>
      </c>
      <c r="B271" s="1">
        <v>148</v>
      </c>
      <c r="C271" s="1">
        <v>672.70817099999999</v>
      </c>
      <c r="D271" s="1">
        <v>15035.695879999999</v>
      </c>
      <c r="E271" s="1">
        <v>-15871.01232</v>
      </c>
      <c r="F271" s="1">
        <v>1.2</v>
      </c>
      <c r="G271" s="1">
        <v>1</v>
      </c>
      <c r="H271" s="1">
        <v>4</v>
      </c>
      <c r="I271" s="1">
        <v>25</v>
      </c>
      <c r="J271" s="1" t="s">
        <v>11</v>
      </c>
      <c r="K271" s="1" t="s">
        <v>14</v>
      </c>
      <c r="L271" s="1" t="s">
        <v>17</v>
      </c>
      <c r="M271" s="1" t="s">
        <v>12</v>
      </c>
      <c r="N271" s="1">
        <f>(C271-C259)/C259</f>
        <v>-0.35487316433496047</v>
      </c>
      <c r="O271" s="1">
        <f>(A271-A259)/A259</f>
        <v>-0.31914893617021278</v>
      </c>
      <c r="P271" s="1">
        <f>(B271-B259)/B259</f>
        <v>-0.12941176470588237</v>
      </c>
      <c r="Q271" s="1">
        <f>(D271-D259)/D259</f>
        <v>-0.20588235267709909</v>
      </c>
      <c r="R271" s="1">
        <f>(E271-E259)/E259</f>
        <v>-0.3804347823159141</v>
      </c>
    </row>
    <row r="272" spans="1:18" x14ac:dyDescent="0.3">
      <c r="A272" s="1">
        <v>287</v>
      </c>
      <c r="B272" s="1">
        <v>138</v>
      </c>
      <c r="C272" s="1">
        <v>552.14416519999997</v>
      </c>
      <c r="D272" s="1">
        <v>14757.25707</v>
      </c>
      <c r="E272" s="1">
        <v>-15314.134690000001</v>
      </c>
      <c r="F272" s="1">
        <v>1.4</v>
      </c>
      <c r="G272" s="1">
        <v>1</v>
      </c>
      <c r="H272" s="1">
        <v>4</v>
      </c>
      <c r="I272" s="1">
        <v>25</v>
      </c>
      <c r="J272" s="1" t="s">
        <v>11</v>
      </c>
      <c r="K272" s="1" t="s">
        <v>14</v>
      </c>
      <c r="L272" s="1" t="s">
        <v>17</v>
      </c>
      <c r="M272" s="1" t="s">
        <v>12</v>
      </c>
      <c r="N272" s="1">
        <f>(C272-C259)/C259</f>
        <v>-0.47049399207254339</v>
      </c>
      <c r="O272" s="1">
        <f>(A272-A259)/A259</f>
        <v>-0.38936170212765958</v>
      </c>
      <c r="P272" s="1">
        <f>(B272-B259)/B259</f>
        <v>-0.18823529411764706</v>
      </c>
      <c r="Q272" s="1">
        <f>(D272-D259)/D259</f>
        <v>-0.22058823489800153</v>
      </c>
      <c r="R272" s="1">
        <f>(E272-E259)/E259</f>
        <v>-0.40217391294588434</v>
      </c>
    </row>
    <row r="273" spans="1:18" x14ac:dyDescent="0.3">
      <c r="A273" s="1">
        <v>242</v>
      </c>
      <c r="B273" s="1">
        <v>123</v>
      </c>
      <c r="C273" s="1">
        <v>405.12847219999998</v>
      </c>
      <c r="D273" s="1">
        <v>13643.501819999999</v>
      </c>
      <c r="E273" s="1">
        <v>-14757.25707</v>
      </c>
      <c r="F273" s="1">
        <v>1.6</v>
      </c>
      <c r="G273" s="1">
        <v>1</v>
      </c>
      <c r="H273" s="1">
        <v>4</v>
      </c>
      <c r="I273" s="1">
        <v>25</v>
      </c>
      <c r="J273" s="1" t="s">
        <v>11</v>
      </c>
      <c r="K273" s="1" t="s">
        <v>14</v>
      </c>
      <c r="L273" s="1" t="s">
        <v>17</v>
      </c>
      <c r="M273" s="1" t="s">
        <v>12</v>
      </c>
      <c r="N273" s="1">
        <f>(C273-C259)/C259</f>
        <v>-0.6114819760258301</v>
      </c>
      <c r="O273" s="1">
        <f>(A273-A259)/A259</f>
        <v>-0.48510638297872338</v>
      </c>
      <c r="P273" s="1">
        <f>(B273-B259)/B259</f>
        <v>-0.27647058823529413</v>
      </c>
      <c r="Q273" s="1">
        <f>(D273-D259)/D259</f>
        <v>-0.27941176430976622</v>
      </c>
      <c r="R273" s="1">
        <f>(E273-E259)/E259</f>
        <v>-0.42391304318547934</v>
      </c>
    </row>
    <row r="274" spans="1:18" x14ac:dyDescent="0.3">
      <c r="A274" s="1">
        <v>216</v>
      </c>
      <c r="B274" s="1">
        <v>99</v>
      </c>
      <c r="C274" s="1">
        <v>314.3574193</v>
      </c>
      <c r="D274" s="1">
        <v>14757.25707</v>
      </c>
      <c r="E274" s="1">
        <v>-14200.379440000001</v>
      </c>
      <c r="F274" s="1">
        <v>1.8</v>
      </c>
      <c r="G274" s="1">
        <v>1</v>
      </c>
      <c r="H274" s="1">
        <v>4</v>
      </c>
      <c r="I274" s="1">
        <v>25</v>
      </c>
      <c r="J274" s="1" t="s">
        <v>11</v>
      </c>
      <c r="K274" s="1" t="s">
        <v>14</v>
      </c>
      <c r="L274" s="1" t="s">
        <v>17</v>
      </c>
      <c r="M274" s="1" t="s">
        <v>12</v>
      </c>
      <c r="N274" s="1">
        <f>(C274-C259)/C259</f>
        <v>-0.69853137523308451</v>
      </c>
      <c r="O274" s="1">
        <f>(A274-A259)/A259</f>
        <v>-0.54042553191489362</v>
      </c>
      <c r="P274" s="1">
        <f>(B274-B259)/B259</f>
        <v>-0.41764705882352943</v>
      </c>
      <c r="Q274" s="1">
        <f>(D274-D259)/D259</f>
        <v>-0.22058823489800153</v>
      </c>
      <c r="R274" s="1">
        <f>(E274-E259)/E259</f>
        <v>-0.44565217381544958</v>
      </c>
    </row>
    <row r="275" spans="1:18" x14ac:dyDescent="0.3">
      <c r="A275" s="1">
        <v>188</v>
      </c>
      <c r="B275" s="1">
        <v>82</v>
      </c>
      <c r="C275" s="1">
        <v>257.83434039999997</v>
      </c>
      <c r="D275" s="1">
        <v>14757.25707</v>
      </c>
      <c r="E275" s="1">
        <v>-13643.501819999999</v>
      </c>
      <c r="F275" s="1">
        <v>2</v>
      </c>
      <c r="G275" s="1">
        <v>1</v>
      </c>
      <c r="H275" s="1">
        <v>4</v>
      </c>
      <c r="I275" s="1">
        <v>25</v>
      </c>
      <c r="J275" s="1" t="s">
        <v>11</v>
      </c>
      <c r="K275" s="1" t="s">
        <v>14</v>
      </c>
      <c r="L275" s="1" t="s">
        <v>17</v>
      </c>
      <c r="M275" s="1" t="s">
        <v>12</v>
      </c>
      <c r="N275" s="1">
        <f>(C275-C259)/C259</f>
        <v>-0.75273698266401068</v>
      </c>
      <c r="O275" s="1">
        <f>(A275-A259)/A259</f>
        <v>-0.6</v>
      </c>
      <c r="P275" s="1">
        <f>(B275-B259)/B259</f>
        <v>-0.51764705882352946</v>
      </c>
      <c r="Q275" s="1">
        <f>(D275-D259)/D259</f>
        <v>-0.22058823489800153</v>
      </c>
      <c r="R275" s="1">
        <f>(E275-E259)/E259</f>
        <v>-0.46739130405504453</v>
      </c>
    </row>
    <row r="276" spans="1:18" x14ac:dyDescent="0.3">
      <c r="A276" s="1">
        <v>410</v>
      </c>
      <c r="B276" s="1">
        <v>230</v>
      </c>
      <c r="C276" s="1">
        <v>988.17934549999995</v>
      </c>
      <c r="D276" s="1">
        <v>15871.01231</v>
      </c>
      <c r="E276" s="1">
        <v>-16149.451129999999</v>
      </c>
      <c r="F276" s="1">
        <v>0.2</v>
      </c>
      <c r="G276" s="1">
        <v>2</v>
      </c>
      <c r="H276" s="1">
        <v>4</v>
      </c>
      <c r="I276" s="1">
        <v>25</v>
      </c>
      <c r="J276" s="1" t="s">
        <v>11</v>
      </c>
      <c r="K276" s="1" t="s">
        <v>14</v>
      </c>
      <c r="L276" s="1" t="s">
        <v>17</v>
      </c>
      <c r="M276" s="1" t="s">
        <v>12</v>
      </c>
      <c r="N276" s="1">
        <f>(C276-C259)/C259</f>
        <v>-5.2336448828470085E-2</v>
      </c>
      <c r="O276" s="1">
        <f>(A276-A259)/A259</f>
        <v>-0.1276595744680851</v>
      </c>
      <c r="P276" s="1">
        <f>(B276-B259)/B259</f>
        <v>0.35294117647058826</v>
      </c>
      <c r="Q276" s="1">
        <f>(D276-D259)/D259</f>
        <v>-0.16176470601439169</v>
      </c>
      <c r="R276" s="1">
        <f>(E276-E259)/E259</f>
        <v>-0.36956521719611662</v>
      </c>
    </row>
    <row r="277" spans="1:18" x14ac:dyDescent="0.3">
      <c r="A277" s="1">
        <v>380</v>
      </c>
      <c r="B277" s="1">
        <v>290</v>
      </c>
      <c r="C277" s="1">
        <v>1139.6500599999999</v>
      </c>
      <c r="D277" s="1">
        <v>14757.25706</v>
      </c>
      <c r="E277" s="1">
        <v>-15871.01232</v>
      </c>
      <c r="F277" s="1">
        <v>0.4</v>
      </c>
      <c r="G277" s="1">
        <v>2</v>
      </c>
      <c r="H277" s="1">
        <v>4</v>
      </c>
      <c r="I277" s="1">
        <v>25</v>
      </c>
      <c r="J277" s="1" t="s">
        <v>11</v>
      </c>
      <c r="K277" s="1" t="s">
        <v>14</v>
      </c>
      <c r="L277" s="1" t="s">
        <v>17</v>
      </c>
      <c r="M277" s="1" t="s">
        <v>12</v>
      </c>
      <c r="N277" s="1">
        <f>(C277-C259)/C259</f>
        <v>9.2923898754416062E-2</v>
      </c>
      <c r="O277" s="1">
        <f>(A277-A259)/A259</f>
        <v>-0.19148936170212766</v>
      </c>
      <c r="P277" s="1">
        <f>(B277-B259)/B259</f>
        <v>0.70588235294117652</v>
      </c>
      <c r="Q277" s="1">
        <f>(D277-D259)/D259</f>
        <v>-0.22058823542615641</v>
      </c>
      <c r="R277" s="1">
        <f>(E277-E259)/E259</f>
        <v>-0.3804347823159141</v>
      </c>
    </row>
    <row r="278" spans="1:18" x14ac:dyDescent="0.3">
      <c r="A278" s="1">
        <v>370</v>
      </c>
      <c r="B278" s="1">
        <v>230</v>
      </c>
      <c r="C278" s="1">
        <v>1063.636264</v>
      </c>
      <c r="D278" s="1">
        <v>15592.5735</v>
      </c>
      <c r="E278" s="1">
        <v>-16706.328750000001</v>
      </c>
      <c r="F278" s="1">
        <v>0.6</v>
      </c>
      <c r="G278" s="1">
        <v>2</v>
      </c>
      <c r="H278" s="1">
        <v>4</v>
      </c>
      <c r="I278" s="1">
        <v>25</v>
      </c>
      <c r="J278" s="1" t="s">
        <v>11</v>
      </c>
      <c r="K278" s="1" t="s">
        <v>14</v>
      </c>
      <c r="L278" s="1" t="s">
        <v>17</v>
      </c>
      <c r="M278" s="1" t="s">
        <v>12</v>
      </c>
      <c r="N278" s="1">
        <f>(C278-C259)/C259</f>
        <v>2.002670232602927E-2</v>
      </c>
      <c r="O278" s="1">
        <f>(A278-A259)/A259</f>
        <v>-0.21276595744680851</v>
      </c>
      <c r="P278" s="1">
        <f>(B278-B259)/B259</f>
        <v>0.35294117647058826</v>
      </c>
      <c r="Q278" s="1">
        <f>(D278-D259)/D259</f>
        <v>-0.17647058823529413</v>
      </c>
      <c r="R278" s="1">
        <f>(E278-E259)/E259</f>
        <v>-0.34782608695652167</v>
      </c>
    </row>
    <row r="279" spans="1:18" x14ac:dyDescent="0.3">
      <c r="A279" s="1">
        <v>1043</v>
      </c>
      <c r="B279" s="1">
        <v>284</v>
      </c>
      <c r="C279" s="1">
        <v>1.45917648</v>
      </c>
      <c r="D279" s="1">
        <v>17.294445849999999</v>
      </c>
      <c r="E279" s="1">
        <v>-20.34640688</v>
      </c>
      <c r="F279" s="1">
        <v>0.2</v>
      </c>
      <c r="G279" s="1">
        <v>0</v>
      </c>
      <c r="H279" s="1">
        <v>1</v>
      </c>
      <c r="I279" s="1">
        <v>15</v>
      </c>
      <c r="J279" s="1" t="s">
        <v>11</v>
      </c>
      <c r="K279" s="1" t="s">
        <v>14</v>
      </c>
      <c r="L279" s="1" t="s">
        <v>18</v>
      </c>
      <c r="M279" s="1" t="s">
        <v>12</v>
      </c>
      <c r="N279" s="1">
        <f>(C279-C279)/C279</f>
        <v>0</v>
      </c>
      <c r="O279" s="1">
        <f>(A279-A279)/A279</f>
        <v>0</v>
      </c>
      <c r="P279" s="1">
        <f>(B279-B279)/B279</f>
        <v>0</v>
      </c>
      <c r="Q279" s="1">
        <f>(D279-D279)/D279</f>
        <v>0</v>
      </c>
      <c r="R279" s="1">
        <f>(E279-E279)/E279</f>
        <v>0</v>
      </c>
    </row>
    <row r="280" spans="1:18" x14ac:dyDescent="0.3">
      <c r="A280" s="1">
        <v>1420</v>
      </c>
      <c r="B280" s="1">
        <v>250</v>
      </c>
      <c r="C280" s="1">
        <v>1.519198381</v>
      </c>
      <c r="D280" s="1">
        <v>17.633552630000001</v>
      </c>
      <c r="E280" s="1">
        <v>-19.66819332</v>
      </c>
      <c r="F280" s="1">
        <v>0.4</v>
      </c>
      <c r="G280" s="1">
        <v>0</v>
      </c>
      <c r="H280" s="1">
        <v>1</v>
      </c>
      <c r="I280" s="1">
        <v>15</v>
      </c>
      <c r="J280" s="1" t="s">
        <v>11</v>
      </c>
      <c r="K280" s="1" t="s">
        <v>14</v>
      </c>
      <c r="L280" s="1" t="s">
        <v>18</v>
      </c>
      <c r="M280" s="1" t="s">
        <v>12</v>
      </c>
      <c r="N280" s="1">
        <f>(C280-C279)/C279</f>
        <v>4.113409297825308E-2</v>
      </c>
      <c r="O280" s="1">
        <f>(A280-A279)/A279</f>
        <v>0.36145733461169705</v>
      </c>
      <c r="P280" s="1">
        <f>(B280-B279)/B279</f>
        <v>-0.11971830985915492</v>
      </c>
      <c r="Q280" s="1">
        <f>(D280-D279)/D279</f>
        <v>1.9607843057891424E-2</v>
      </c>
      <c r="R280" s="1">
        <f>(E280-E279)/E279</f>
        <v>-3.3333333202270048E-2</v>
      </c>
    </row>
    <row r="281" spans="1:18" x14ac:dyDescent="0.3">
      <c r="A281" s="1">
        <v>1480</v>
      </c>
      <c r="B281" s="1">
        <v>250</v>
      </c>
      <c r="C281" s="1">
        <v>1.0332583630000001</v>
      </c>
      <c r="D281" s="1">
        <v>15.598911940000001</v>
      </c>
      <c r="E281" s="1">
        <v>-19.329086539999999</v>
      </c>
      <c r="F281" s="1">
        <v>0.2</v>
      </c>
      <c r="G281" s="1">
        <v>1</v>
      </c>
      <c r="H281" s="1">
        <v>1</v>
      </c>
      <c r="I281" s="1">
        <v>15</v>
      </c>
      <c r="J281" s="1" t="s">
        <v>11</v>
      </c>
      <c r="K281" s="1" t="s">
        <v>14</v>
      </c>
      <c r="L281" s="1" t="s">
        <v>18</v>
      </c>
      <c r="M281" s="1" t="s">
        <v>12</v>
      </c>
      <c r="N281" s="1">
        <f>(C281-C279)/C279</f>
        <v>-0.29188937927508257</v>
      </c>
      <c r="O281" s="1">
        <f>(A281-A279)/A279</f>
        <v>0.41898370086289549</v>
      </c>
      <c r="P281" s="1">
        <f>(B281-B279)/B279</f>
        <v>-0.11971830985915492</v>
      </c>
      <c r="Q281" s="1">
        <f>(D281-D279)/D279</f>
        <v>-9.803921586767686E-2</v>
      </c>
      <c r="R281" s="1">
        <f>(E281-E279)/E279</f>
        <v>-4.9999999803405151E-2</v>
      </c>
    </row>
    <row r="282" spans="1:18" x14ac:dyDescent="0.3">
      <c r="A282" s="1">
        <v>2771.4285709999999</v>
      </c>
      <c r="B282" s="1">
        <v>228.57142859999999</v>
      </c>
      <c r="C282" s="1">
        <v>1.237739752</v>
      </c>
      <c r="D282" s="1">
        <v>18.40865385</v>
      </c>
      <c r="E282" s="1">
        <v>-19.377530360000002</v>
      </c>
      <c r="F282" s="1">
        <v>0.4</v>
      </c>
      <c r="G282" s="1">
        <v>1</v>
      </c>
      <c r="H282" s="1">
        <v>1</v>
      </c>
      <c r="I282" s="1">
        <v>15</v>
      </c>
      <c r="J282" s="1" t="s">
        <v>11</v>
      </c>
      <c r="K282" s="1" t="s">
        <v>14</v>
      </c>
      <c r="L282" s="1" t="s">
        <v>18</v>
      </c>
      <c r="M282" s="1" t="s">
        <v>12</v>
      </c>
      <c r="N282" s="1">
        <f>(C282-C279)/C279</f>
        <v>-0.15175458968472411</v>
      </c>
      <c r="O282" s="1">
        <f>(A282-A279)/A279</f>
        <v>1.6571702502396932</v>
      </c>
      <c r="P282" s="1">
        <f>(B282-B279)/B279</f>
        <v>-0.19517102605633807</v>
      </c>
      <c r="Q282" s="1">
        <f>(D282-D279)/D279</f>
        <v>6.4425770542974728E-2</v>
      </c>
      <c r="R282" s="1">
        <f>(E282-E279)/E279</f>
        <v>-4.7619047712664168E-2</v>
      </c>
    </row>
    <row r="283" spans="1:18" x14ac:dyDescent="0.3">
      <c r="A283" s="1">
        <v>890</v>
      </c>
      <c r="B283" s="1">
        <v>290</v>
      </c>
      <c r="C283" s="1">
        <v>1.593462766</v>
      </c>
      <c r="D283" s="1">
        <v>21.363727229999999</v>
      </c>
      <c r="E283" s="1">
        <v>-26.111222170000001</v>
      </c>
      <c r="F283" s="1">
        <v>0.2</v>
      </c>
      <c r="G283" s="1">
        <v>2</v>
      </c>
      <c r="H283" s="1">
        <v>1</v>
      </c>
      <c r="I283" s="1">
        <v>15</v>
      </c>
      <c r="J283" s="1" t="s">
        <v>11</v>
      </c>
      <c r="K283" s="1" t="s">
        <v>14</v>
      </c>
      <c r="L283" s="1" t="s">
        <v>18</v>
      </c>
      <c r="M283" s="1" t="s">
        <v>12</v>
      </c>
      <c r="N283" s="1">
        <f>(C283-C279)/C279</f>
        <v>9.2028817514931457E-2</v>
      </c>
      <c r="O283" s="1">
        <f>(A283-A279)/A279</f>
        <v>-0.14669223394055608</v>
      </c>
      <c r="P283" s="1">
        <f>(B283-B279)/B279</f>
        <v>2.1126760563380281E-2</v>
      </c>
      <c r="Q283" s="1">
        <f>(D283-D279)/D279</f>
        <v>0.23529411785113657</v>
      </c>
      <c r="R283" s="1">
        <f>(E283-E279)/E279</f>
        <v>0.28333333369375741</v>
      </c>
    </row>
    <row r="284" spans="1:18" x14ac:dyDescent="0.3">
      <c r="A284" s="1">
        <v>1430</v>
      </c>
      <c r="B284" s="1">
        <v>300</v>
      </c>
      <c r="C284" s="1">
        <v>1.7358876139999999</v>
      </c>
      <c r="D284" s="1">
        <v>18.31176619</v>
      </c>
      <c r="E284" s="1">
        <v>-20.685513669999999</v>
      </c>
      <c r="F284" s="1">
        <v>0.4</v>
      </c>
      <c r="G284" s="1">
        <v>2</v>
      </c>
      <c r="H284" s="1">
        <v>1</v>
      </c>
      <c r="I284" s="1">
        <v>15</v>
      </c>
      <c r="J284" s="1" t="s">
        <v>11</v>
      </c>
      <c r="K284" s="1" t="s">
        <v>14</v>
      </c>
      <c r="L284" s="1" t="s">
        <v>18</v>
      </c>
      <c r="M284" s="1" t="s">
        <v>12</v>
      </c>
      <c r="N284" s="1">
        <f>(C284-C279)/C279</f>
        <v>0.18963513858172928</v>
      </c>
      <c r="O284" s="1">
        <f>(A284-A279)/A279</f>
        <v>0.3710450623202301</v>
      </c>
      <c r="P284" s="1">
        <f>(B284-B279)/B279</f>
        <v>5.6338028169014086E-2</v>
      </c>
      <c r="Q284" s="1">
        <f>(D284-D279)/D279</f>
        <v>5.8823529173674061E-2</v>
      </c>
      <c r="R284" s="1">
        <f>(E284-E279)/E279</f>
        <v>1.6666667092622246E-2</v>
      </c>
    </row>
    <row r="285" spans="1:18" x14ac:dyDescent="0.3">
      <c r="A285" s="1">
        <v>1130</v>
      </c>
      <c r="B285" s="1">
        <v>340</v>
      </c>
      <c r="C285" s="1">
        <v>0.224635317</v>
      </c>
      <c r="D285" s="1">
        <v>6.7909906099999997</v>
      </c>
      <c r="E285" s="1">
        <v>-6.9241472880000003</v>
      </c>
      <c r="F285" s="1">
        <v>0.2</v>
      </c>
      <c r="G285" s="1">
        <v>0</v>
      </c>
      <c r="H285" s="1">
        <v>2</v>
      </c>
      <c r="I285" s="1">
        <v>15</v>
      </c>
      <c r="J285" s="1" t="s">
        <v>9</v>
      </c>
      <c r="K285" s="1" t="s">
        <v>14</v>
      </c>
      <c r="L285" s="1" t="s">
        <v>18</v>
      </c>
      <c r="M285" s="1" t="s">
        <v>12</v>
      </c>
      <c r="N285" s="1">
        <f>(C285-C285)/C285</f>
        <v>0</v>
      </c>
      <c r="O285" s="1">
        <f>(A285-A285)/A285</f>
        <v>0</v>
      </c>
      <c r="P285" s="1">
        <f>(B285-B285)/B285</f>
        <v>0</v>
      </c>
      <c r="Q285" s="1">
        <f>(D285-D285)/D285</f>
        <v>0</v>
      </c>
      <c r="R285" s="1">
        <f>(E285-E285)/E285</f>
        <v>0</v>
      </c>
    </row>
    <row r="286" spans="1:18" x14ac:dyDescent="0.3">
      <c r="A286" s="1">
        <v>1290</v>
      </c>
      <c r="B286" s="1">
        <v>270</v>
      </c>
      <c r="C286" s="1">
        <v>0.243943035</v>
      </c>
      <c r="D286" s="1">
        <v>6.3915205740000003</v>
      </c>
      <c r="E286" s="1">
        <v>-6.7909906099999997</v>
      </c>
      <c r="F286" s="1">
        <v>0.4</v>
      </c>
      <c r="G286" s="1">
        <v>0</v>
      </c>
      <c r="H286" s="1">
        <v>2</v>
      </c>
      <c r="I286" s="1">
        <v>15</v>
      </c>
      <c r="J286" s="1" t="s">
        <v>9</v>
      </c>
      <c r="K286" s="1" t="s">
        <v>14</v>
      </c>
      <c r="L286" s="1" t="s">
        <v>18</v>
      </c>
      <c r="M286" s="1" t="s">
        <v>12</v>
      </c>
      <c r="N286" s="1">
        <f>(C286-C285)/C285</f>
        <v>8.5951391160812005E-2</v>
      </c>
      <c r="O286" s="1">
        <f>(A286-A285)/A285</f>
        <v>0.1415929203539823</v>
      </c>
      <c r="P286" s="1">
        <f>(B286-B285)/B285</f>
        <v>-0.20588235294117646</v>
      </c>
      <c r="Q286" s="1">
        <f>(D286-D285)/D285</f>
        <v>-5.8823529429088611E-2</v>
      </c>
      <c r="R286" s="1">
        <f>(E286-E285)/E285</f>
        <v>-1.9230769141894175E-2</v>
      </c>
    </row>
    <row r="287" spans="1:18" x14ac:dyDescent="0.3">
      <c r="A287" s="1">
        <v>1620</v>
      </c>
      <c r="B287" s="1">
        <v>290</v>
      </c>
      <c r="C287" s="1">
        <v>0.19760451100000001</v>
      </c>
      <c r="D287" s="1">
        <v>6.1252072169999998</v>
      </c>
      <c r="E287" s="1">
        <v>-6.6578339309999999</v>
      </c>
      <c r="F287" s="1">
        <v>0.2</v>
      </c>
      <c r="G287" s="1">
        <v>1</v>
      </c>
      <c r="H287" s="1">
        <v>2</v>
      </c>
      <c r="I287" s="1">
        <v>15</v>
      </c>
      <c r="J287" s="1" t="s">
        <v>9</v>
      </c>
      <c r="K287" s="1" t="s">
        <v>14</v>
      </c>
      <c r="L287" s="1" t="s">
        <v>18</v>
      </c>
      <c r="M287" s="1" t="s">
        <v>12</v>
      </c>
      <c r="N287" s="1">
        <f>(C287-C285)/C285</f>
        <v>-0.12033195118646454</v>
      </c>
      <c r="O287" s="1">
        <f>(A287-A285)/A285</f>
        <v>0.4336283185840708</v>
      </c>
      <c r="P287" s="1">
        <f>(B287-B285)/B285</f>
        <v>-0.14705882352941177</v>
      </c>
      <c r="Q287" s="1">
        <f>(D287-D285)/D285</f>
        <v>-9.8039215666063176E-2</v>
      </c>
      <c r="R287" s="1">
        <f>(E287-E285)/E285</f>
        <v>-3.8461538428210346E-2</v>
      </c>
    </row>
    <row r="288" spans="1:18" x14ac:dyDescent="0.3">
      <c r="A288" s="1">
        <v>1988.8888890000001</v>
      </c>
      <c r="B288" s="1">
        <v>222.2222222</v>
      </c>
      <c r="C288" s="1">
        <v>0.222223701</v>
      </c>
      <c r="D288" s="1">
        <v>6.2139783360000003</v>
      </c>
      <c r="E288" s="1">
        <v>-6.2139783360000003</v>
      </c>
      <c r="F288" s="1">
        <v>0.4</v>
      </c>
      <c r="G288" s="1">
        <v>1</v>
      </c>
      <c r="H288" s="1">
        <v>2</v>
      </c>
      <c r="I288" s="1">
        <v>15</v>
      </c>
      <c r="J288" s="1" t="s">
        <v>9</v>
      </c>
      <c r="K288" s="1" t="s">
        <v>14</v>
      </c>
      <c r="L288" s="1" t="s">
        <v>18</v>
      </c>
      <c r="M288" s="1" t="s">
        <v>12</v>
      </c>
      <c r="N288" s="1">
        <f>(C288-C285)/C285</f>
        <v>-1.0735693889131447E-2</v>
      </c>
      <c r="O288" s="1">
        <f>(A288-A285)/A285</f>
        <v>0.76007866283185843</v>
      </c>
      <c r="P288" s="1">
        <f>(B288-B285)/B285</f>
        <v>-0.34640522882352942</v>
      </c>
      <c r="Q288" s="1">
        <f>(D288-D285)/D285</f>
        <v>-8.4967320253738279E-2</v>
      </c>
      <c r="R288" s="1">
        <f>(E288-E285)/E285</f>
        <v>-0.10256410247522742</v>
      </c>
    </row>
    <row r="289" spans="1:18" x14ac:dyDescent="0.3">
      <c r="A289" s="1">
        <v>1460</v>
      </c>
      <c r="B289" s="1">
        <v>320</v>
      </c>
      <c r="C289" s="1">
        <v>0.23768467099999999</v>
      </c>
      <c r="D289" s="1">
        <v>6.5246772530000001</v>
      </c>
      <c r="E289" s="1">
        <v>-7.9894007179999997</v>
      </c>
      <c r="F289" s="1">
        <v>0.2</v>
      </c>
      <c r="G289" s="1">
        <v>2</v>
      </c>
      <c r="H289" s="1">
        <v>2</v>
      </c>
      <c r="I289" s="1">
        <v>15</v>
      </c>
      <c r="J289" s="1" t="s">
        <v>9</v>
      </c>
      <c r="K289" s="1" t="s">
        <v>14</v>
      </c>
      <c r="L289" s="1" t="s">
        <v>18</v>
      </c>
      <c r="M289" s="1" t="s">
        <v>12</v>
      </c>
      <c r="N289" s="1">
        <f>(C289-C285)/C285</f>
        <v>5.809128401657334E-2</v>
      </c>
      <c r="O289" s="1">
        <f>(A289-A285)/A285</f>
        <v>0.29203539823008851</v>
      </c>
      <c r="P289" s="1">
        <f>(B289-B285)/B285</f>
        <v>-5.8823529411764705E-2</v>
      </c>
      <c r="Q289" s="1">
        <f>(D289-D285)/D285</f>
        <v>-3.9215686236974433E-2</v>
      </c>
      <c r="R289" s="1">
        <f>(E289-E285)/E285</f>
        <v>0.15384615400168525</v>
      </c>
    </row>
    <row r="290" spans="1:18" x14ac:dyDescent="0.3">
      <c r="A290" s="1">
        <v>1220</v>
      </c>
      <c r="B290" s="1">
        <v>240</v>
      </c>
      <c r="C290" s="1">
        <v>0.267778081</v>
      </c>
      <c r="D290" s="1">
        <v>6.9241472890000004</v>
      </c>
      <c r="E290" s="1">
        <v>-6.6578339309999999</v>
      </c>
      <c r="F290" s="1">
        <v>0.4</v>
      </c>
      <c r="G290" s="1">
        <v>2</v>
      </c>
      <c r="H290" s="1">
        <v>2</v>
      </c>
      <c r="I290" s="1">
        <v>15</v>
      </c>
      <c r="J290" s="1" t="s">
        <v>9</v>
      </c>
      <c r="K290" s="1" t="s">
        <v>14</v>
      </c>
      <c r="L290" s="1" t="s">
        <v>18</v>
      </c>
      <c r="M290" s="1" t="s">
        <v>12</v>
      </c>
      <c r="N290" s="1">
        <f>(C290-C285)/C285</f>
        <v>0.1920569061720602</v>
      </c>
      <c r="O290" s="1">
        <f>(A290-A285)/A285</f>
        <v>7.9646017699115043E-2</v>
      </c>
      <c r="P290" s="1">
        <f>(B290-B285)/B285</f>
        <v>-0.29411764705882354</v>
      </c>
      <c r="Q290" s="1">
        <f>(D290-D285)/D285</f>
        <v>1.9607843192114314E-2</v>
      </c>
      <c r="R290" s="1">
        <f>(E290-E285)/E285</f>
        <v>-3.8461538428210346E-2</v>
      </c>
    </row>
    <row r="291" spans="1:18" x14ac:dyDescent="0.3">
      <c r="A291" s="1">
        <v>1100</v>
      </c>
      <c r="B291" s="1">
        <v>270</v>
      </c>
      <c r="C291" s="1">
        <v>0.140995816</v>
      </c>
      <c r="D291" s="1">
        <v>3.08882587</v>
      </c>
      <c r="E291" s="1">
        <v>-3.3916519360000001</v>
      </c>
      <c r="F291" s="1">
        <v>0.2</v>
      </c>
      <c r="G291" s="1">
        <v>0</v>
      </c>
      <c r="H291" s="1">
        <v>4</v>
      </c>
      <c r="I291" s="1">
        <v>15</v>
      </c>
      <c r="J291" s="1" t="s">
        <v>9</v>
      </c>
      <c r="K291" s="1" t="s">
        <v>14</v>
      </c>
      <c r="L291" s="1" t="s">
        <v>18</v>
      </c>
      <c r="M291" s="1" t="s">
        <v>12</v>
      </c>
      <c r="N291" s="1">
        <f>(C291-C291)/C291</f>
        <v>0</v>
      </c>
      <c r="O291" s="1">
        <f>(A291-A291)/A291</f>
        <v>0</v>
      </c>
      <c r="P291" s="1">
        <f>(B291-B291)/B291</f>
        <v>0</v>
      </c>
      <c r="Q291" s="1">
        <f>(D291-D291)/D291</f>
        <v>0</v>
      </c>
      <c r="R291" s="1">
        <f>(E291-E291)/E291</f>
        <v>0</v>
      </c>
    </row>
    <row r="292" spans="1:18" x14ac:dyDescent="0.3">
      <c r="A292" s="1">
        <v>1390</v>
      </c>
      <c r="B292" s="1">
        <v>200</v>
      </c>
      <c r="C292" s="1">
        <v>0.126823556</v>
      </c>
      <c r="D292" s="1">
        <v>3.3310867229999999</v>
      </c>
      <c r="E292" s="1">
        <v>-3.0282606570000001</v>
      </c>
      <c r="F292" s="1">
        <v>0.4</v>
      </c>
      <c r="G292" s="1">
        <v>0</v>
      </c>
      <c r="H292" s="1">
        <v>4</v>
      </c>
      <c r="I292" s="1">
        <v>15</v>
      </c>
      <c r="J292" s="1" t="s">
        <v>9</v>
      </c>
      <c r="K292" s="1" t="s">
        <v>14</v>
      </c>
      <c r="L292" s="1" t="s">
        <v>18</v>
      </c>
      <c r="M292" s="1" t="s">
        <v>12</v>
      </c>
      <c r="N292" s="1">
        <f>(C292-C291)/C291</f>
        <v>-0.10051546494117239</v>
      </c>
      <c r="O292" s="1">
        <f>(A292-A291)/A291</f>
        <v>0.26363636363636361</v>
      </c>
      <c r="P292" s="1">
        <f>(B292-B291)/B291</f>
        <v>-0.25925925925925924</v>
      </c>
      <c r="Q292" s="1">
        <f>(D292-D291)/D291</f>
        <v>7.8431372695023399E-2</v>
      </c>
      <c r="R292" s="1">
        <f>(E292-E291)/E291</f>
        <v>-0.10714285718497736</v>
      </c>
    </row>
    <row r="293" spans="1:18" x14ac:dyDescent="0.3">
      <c r="A293" s="1">
        <v>1060</v>
      </c>
      <c r="B293" s="1">
        <v>280</v>
      </c>
      <c r="C293" s="1">
        <v>0.11767820900000001</v>
      </c>
      <c r="D293" s="1">
        <v>3.08882587</v>
      </c>
      <c r="E293" s="1">
        <v>-3.3916519360000001</v>
      </c>
      <c r="F293" s="1">
        <v>0.2</v>
      </c>
      <c r="G293" s="1">
        <v>1</v>
      </c>
      <c r="H293" s="1">
        <v>4</v>
      </c>
      <c r="I293" s="1">
        <v>15</v>
      </c>
      <c r="J293" s="1" t="s">
        <v>9</v>
      </c>
      <c r="K293" s="1" t="s">
        <v>14</v>
      </c>
      <c r="L293" s="1" t="s">
        <v>18</v>
      </c>
      <c r="M293" s="1" t="s">
        <v>12</v>
      </c>
      <c r="N293" s="1">
        <f>(C293-C291)/C291</f>
        <v>-0.16537800667787186</v>
      </c>
      <c r="O293" s="1">
        <f>(A293-A291)/A291</f>
        <v>-3.6363636363636362E-2</v>
      </c>
      <c r="P293" s="1">
        <f>(B293-B291)/B291</f>
        <v>3.7037037037037035E-2</v>
      </c>
      <c r="Q293" s="1">
        <f>(D293-D291)/D291</f>
        <v>0</v>
      </c>
      <c r="R293" s="1">
        <f>(E293-E291)/E291</f>
        <v>0</v>
      </c>
    </row>
    <row r="294" spans="1:18" x14ac:dyDescent="0.3">
      <c r="A294" s="1">
        <v>1462.5</v>
      </c>
      <c r="B294" s="1">
        <v>225</v>
      </c>
      <c r="C294" s="1">
        <v>0.10901738399999999</v>
      </c>
      <c r="D294" s="1">
        <v>2.9525541409999998</v>
      </c>
      <c r="E294" s="1">
        <v>-3.17967369</v>
      </c>
      <c r="F294" s="1">
        <v>0.4</v>
      </c>
      <c r="G294" s="1">
        <v>1</v>
      </c>
      <c r="H294" s="1">
        <v>4</v>
      </c>
      <c r="I294" s="1">
        <v>15</v>
      </c>
      <c r="J294" s="1" t="s">
        <v>9</v>
      </c>
      <c r="K294" s="1" t="s">
        <v>14</v>
      </c>
      <c r="L294" s="1" t="s">
        <v>18</v>
      </c>
      <c r="M294" s="1" t="s">
        <v>12</v>
      </c>
      <c r="N294" s="1">
        <f>(C294-C291)/C291</f>
        <v>-0.22680412020169452</v>
      </c>
      <c r="O294" s="1">
        <f>(A294-A291)/A291</f>
        <v>0.32954545454545453</v>
      </c>
      <c r="P294" s="1">
        <f>(B294-B291)/B291</f>
        <v>-0.16666666666666666</v>
      </c>
      <c r="Q294" s="1">
        <f>(D294-D291)/D291</f>
        <v>-4.41176468779058E-2</v>
      </c>
      <c r="R294" s="1">
        <f>(E294-E291)/E291</f>
        <v>-6.2500000000000042E-2</v>
      </c>
    </row>
    <row r="295" spans="1:18" x14ac:dyDescent="0.3">
      <c r="A295" s="1">
        <v>960</v>
      </c>
      <c r="B295" s="1">
        <v>290</v>
      </c>
      <c r="C295" s="1">
        <v>0.13354629500000001</v>
      </c>
      <c r="D295" s="1">
        <v>4.1184344939999997</v>
      </c>
      <c r="E295" s="1">
        <v>-5.0874779029999999</v>
      </c>
      <c r="F295" s="1">
        <v>0.2</v>
      </c>
      <c r="G295" s="1">
        <v>2</v>
      </c>
      <c r="H295" s="1">
        <v>4</v>
      </c>
      <c r="I295" s="1">
        <v>15</v>
      </c>
      <c r="J295" s="1" t="s">
        <v>9</v>
      </c>
      <c r="K295" s="1" t="s">
        <v>14</v>
      </c>
      <c r="L295" s="1" t="s">
        <v>18</v>
      </c>
      <c r="M295" s="1" t="s">
        <v>12</v>
      </c>
      <c r="N295" s="1">
        <f>(C295-C291)/C291</f>
        <v>-5.2835050084039284E-2</v>
      </c>
      <c r="O295" s="1">
        <f>(A295-A291)/A291</f>
        <v>-0.12727272727272726</v>
      </c>
      <c r="P295" s="1">
        <f>(B295-B291)/B291</f>
        <v>7.407407407407407E-2</v>
      </c>
      <c r="Q295" s="1">
        <f>(D295-D291)/D291</f>
        <v>0.333333333549165</v>
      </c>
      <c r="R295" s="1">
        <f>(E295-E291)/E291</f>
        <v>0.49999999970515835</v>
      </c>
    </row>
    <row r="296" spans="1:18" x14ac:dyDescent="0.3">
      <c r="A296" s="1">
        <v>917</v>
      </c>
      <c r="B296" s="1">
        <v>268</v>
      </c>
      <c r="C296" s="1">
        <v>4609.0371510000004</v>
      </c>
      <c r="D296" s="1">
        <v>51285.391750000003</v>
      </c>
      <c r="E296" s="1">
        <v>-56983.768609999999</v>
      </c>
      <c r="F296" s="1">
        <v>0.2</v>
      </c>
      <c r="G296" s="1">
        <v>0</v>
      </c>
      <c r="H296" s="1">
        <v>1</v>
      </c>
      <c r="I296" s="1">
        <v>15</v>
      </c>
      <c r="J296" s="1" t="s">
        <v>11</v>
      </c>
      <c r="K296" s="1" t="s">
        <v>14</v>
      </c>
      <c r="L296" s="1" t="s">
        <v>18</v>
      </c>
      <c r="M296" s="1" t="s">
        <v>10</v>
      </c>
      <c r="N296" s="1">
        <f>(C296-C296)/C296</f>
        <v>0</v>
      </c>
      <c r="O296" s="1">
        <f>(A296-A296)/A296</f>
        <v>0</v>
      </c>
      <c r="P296" s="1">
        <f>(B296-B296)/B296</f>
        <v>0</v>
      </c>
      <c r="Q296" s="1">
        <f>(D296-D296)/D296</f>
        <v>0</v>
      </c>
      <c r="R296" s="1">
        <f>(E296-E296)/E296</f>
        <v>0</v>
      </c>
    </row>
    <row r="297" spans="1:18" x14ac:dyDescent="0.3">
      <c r="A297" s="1">
        <v>830</v>
      </c>
      <c r="B297" s="1">
        <v>265</v>
      </c>
      <c r="C297" s="1">
        <v>4850.2684380000001</v>
      </c>
      <c r="D297" s="1">
        <v>49385.932789999999</v>
      </c>
      <c r="E297" s="1">
        <v>-55084.309659999999</v>
      </c>
      <c r="F297" s="1">
        <v>0.4</v>
      </c>
      <c r="G297" s="1">
        <v>0</v>
      </c>
      <c r="H297" s="1">
        <v>1</v>
      </c>
      <c r="I297" s="1">
        <v>15</v>
      </c>
      <c r="J297" s="1" t="s">
        <v>11</v>
      </c>
      <c r="K297" s="1" t="s">
        <v>14</v>
      </c>
      <c r="L297" s="1" t="s">
        <v>18</v>
      </c>
      <c r="M297" s="1" t="s">
        <v>10</v>
      </c>
      <c r="N297" s="1">
        <f>(C297-C296)/C296</f>
        <v>5.2338759505911298E-2</v>
      </c>
      <c r="O297" s="1">
        <f>(A297-A296)/A296</f>
        <v>-9.4874591057797164E-2</v>
      </c>
      <c r="P297" s="1">
        <f>(B297-B296)/B296</f>
        <v>-1.1194029850746268E-2</v>
      </c>
      <c r="Q297" s="1">
        <f>(D297-D296)/D296</f>
        <v>-3.7037037159806885E-2</v>
      </c>
      <c r="R297" s="1">
        <f>(E297-E296)/E296</f>
        <v>-3.3333333268987526E-2</v>
      </c>
    </row>
    <row r="298" spans="1:18" x14ac:dyDescent="0.3">
      <c r="A298" s="1">
        <v>718</v>
      </c>
      <c r="B298" s="1">
        <v>197</v>
      </c>
      <c r="C298" s="1">
        <v>3759.0292690000001</v>
      </c>
      <c r="D298" s="1">
        <v>50335.662270000001</v>
      </c>
      <c r="E298" s="1">
        <v>-53184.850700000003</v>
      </c>
      <c r="F298" s="1">
        <v>0.6</v>
      </c>
      <c r="G298" s="1">
        <v>0</v>
      </c>
      <c r="H298" s="1">
        <v>1</v>
      </c>
      <c r="I298" s="1">
        <v>15</v>
      </c>
      <c r="J298" s="1" t="s">
        <v>11</v>
      </c>
      <c r="K298" s="1" t="s">
        <v>14</v>
      </c>
      <c r="L298" s="1" t="s">
        <v>18</v>
      </c>
      <c r="M298" s="1" t="s">
        <v>10</v>
      </c>
      <c r="N298" s="1">
        <f>(C298-C296)/C296</f>
        <v>-0.18442200705966935</v>
      </c>
      <c r="O298" s="1">
        <f>(A298-A296)/A296</f>
        <v>-0.21701199563794984</v>
      </c>
      <c r="P298" s="1">
        <f>(B298-B296)/B296</f>
        <v>-0.26492537313432835</v>
      </c>
      <c r="Q298" s="1">
        <f>(D298-D296)/D296</f>
        <v>-1.8518518579903442E-2</v>
      </c>
      <c r="R298" s="1">
        <f>(E298-E296)/E296</f>
        <v>-6.6666666713463552E-2</v>
      </c>
    </row>
    <row r="299" spans="1:18" x14ac:dyDescent="0.3">
      <c r="A299" s="1">
        <v>880</v>
      </c>
      <c r="B299" s="1">
        <v>260</v>
      </c>
      <c r="C299" s="1">
        <v>4636.5793059999996</v>
      </c>
      <c r="D299" s="1">
        <v>49385.932789999999</v>
      </c>
      <c r="E299" s="1">
        <v>-54134.580179999997</v>
      </c>
      <c r="F299" s="1">
        <v>0.2</v>
      </c>
      <c r="G299" s="1">
        <v>1</v>
      </c>
      <c r="H299" s="1">
        <v>1</v>
      </c>
      <c r="I299" s="1">
        <v>15</v>
      </c>
      <c r="J299" s="1" t="s">
        <v>11</v>
      </c>
      <c r="K299" s="1" t="s">
        <v>14</v>
      </c>
      <c r="L299" s="1" t="s">
        <v>18</v>
      </c>
      <c r="M299" s="1" t="s">
        <v>10</v>
      </c>
      <c r="N299" s="1">
        <f>(C299-C296)/C296</f>
        <v>5.9756851805856017E-3</v>
      </c>
      <c r="O299" s="1">
        <f>(A299-A296)/A296</f>
        <v>-4.0348964013086151E-2</v>
      </c>
      <c r="P299" s="1">
        <f>(B299-B296)/B296</f>
        <v>-2.9850746268656716E-2</v>
      </c>
      <c r="Q299" s="1">
        <f>(D299-D296)/D296</f>
        <v>-3.7037037159806885E-2</v>
      </c>
      <c r="R299" s="1">
        <f>(E299-E296)/E296</f>
        <v>-4.9999999991225605E-2</v>
      </c>
    </row>
    <row r="300" spans="1:18" x14ac:dyDescent="0.3">
      <c r="A300" s="1">
        <v>790</v>
      </c>
      <c r="B300" s="1">
        <v>260</v>
      </c>
      <c r="C300" s="1">
        <v>4926.2467960000004</v>
      </c>
      <c r="D300" s="1">
        <v>50335.662270000001</v>
      </c>
      <c r="E300" s="1">
        <v>-54134.580179999997</v>
      </c>
      <c r="F300" s="1">
        <v>0.4</v>
      </c>
      <c r="G300" s="1">
        <v>1</v>
      </c>
      <c r="H300" s="1">
        <v>1</v>
      </c>
      <c r="I300" s="1">
        <v>15</v>
      </c>
      <c r="J300" s="1" t="s">
        <v>11</v>
      </c>
      <c r="K300" s="1" t="s">
        <v>14</v>
      </c>
      <c r="L300" s="1" t="s">
        <v>18</v>
      </c>
      <c r="M300" s="1" t="s">
        <v>10</v>
      </c>
      <c r="N300" s="1">
        <f>(C300-C296)/C296</f>
        <v>6.8823408145273129E-2</v>
      </c>
      <c r="O300" s="1">
        <f>(A300-A296)/A296</f>
        <v>-0.13849509269356597</v>
      </c>
      <c r="P300" s="1">
        <f>(B300-B296)/B296</f>
        <v>-2.9850746268656716E-2</v>
      </c>
      <c r="Q300" s="1">
        <f>(D300-D296)/D296</f>
        <v>-1.8518518579903442E-2</v>
      </c>
      <c r="R300" s="1">
        <f>(E300-E296)/E296</f>
        <v>-4.9999999991225605E-2</v>
      </c>
    </row>
    <row r="301" spans="1:18" x14ac:dyDescent="0.3">
      <c r="A301" s="1">
        <v>630</v>
      </c>
      <c r="B301" s="1">
        <v>210</v>
      </c>
      <c r="C301" s="1">
        <v>3834.057898</v>
      </c>
      <c r="D301" s="1">
        <v>49385.932789999999</v>
      </c>
      <c r="E301" s="1">
        <v>-50335.662270000001</v>
      </c>
      <c r="F301" s="1">
        <v>0.6</v>
      </c>
      <c r="G301" s="1">
        <v>1</v>
      </c>
      <c r="H301" s="1">
        <v>1</v>
      </c>
      <c r="I301" s="1">
        <v>15</v>
      </c>
      <c r="J301" s="1" t="s">
        <v>11</v>
      </c>
      <c r="K301" s="1" t="s">
        <v>14</v>
      </c>
      <c r="L301" s="1" t="s">
        <v>18</v>
      </c>
      <c r="M301" s="1" t="s">
        <v>10</v>
      </c>
      <c r="N301" s="1">
        <f>(C301-C296)/C296</f>
        <v>-0.16814341642524122</v>
      </c>
      <c r="O301" s="1">
        <f>(A301-A296)/A296</f>
        <v>-0.31297709923664124</v>
      </c>
      <c r="P301" s="1">
        <f>(B301-B296)/B296</f>
        <v>-0.21641791044776118</v>
      </c>
      <c r="Q301" s="1">
        <f>(D301-D296)/D296</f>
        <v>-3.7037037159806885E-2</v>
      </c>
      <c r="R301" s="1">
        <f>(E301-E296)/E296</f>
        <v>-0.11666666670468917</v>
      </c>
    </row>
    <row r="302" spans="1:18" x14ac:dyDescent="0.3">
      <c r="A302" s="1">
        <v>900</v>
      </c>
      <c r="B302" s="1">
        <v>270</v>
      </c>
      <c r="C302" s="1">
        <v>6070.6708159999998</v>
      </c>
      <c r="D302" s="1">
        <v>55084.309659999999</v>
      </c>
      <c r="E302" s="1">
        <v>-56034.039129999997</v>
      </c>
      <c r="F302" s="1">
        <v>0.2</v>
      </c>
      <c r="G302" s="1">
        <v>2</v>
      </c>
      <c r="H302" s="1">
        <v>1</v>
      </c>
      <c r="I302" s="1">
        <v>15</v>
      </c>
      <c r="J302" s="1" t="s">
        <v>11</v>
      </c>
      <c r="K302" s="1" t="s">
        <v>14</v>
      </c>
      <c r="L302" s="1" t="s">
        <v>18</v>
      </c>
      <c r="M302" s="1" t="s">
        <v>10</v>
      </c>
      <c r="N302" s="1">
        <f>(C302-C296)/C296</f>
        <v>0.31712342884519296</v>
      </c>
      <c r="O302" s="1">
        <f>(A302-A296)/A296</f>
        <v>-1.8538713195201745E-2</v>
      </c>
      <c r="P302" s="1">
        <f>(B302-B296)/B296</f>
        <v>7.462686567164179E-3</v>
      </c>
      <c r="Q302" s="1">
        <f>(D302-D296)/D296</f>
        <v>7.4074074124626271E-2</v>
      </c>
      <c r="R302" s="1">
        <f>(E302-E296)/E296</f>
        <v>-1.6666666722238078E-2</v>
      </c>
    </row>
    <row r="303" spans="1:18" x14ac:dyDescent="0.3">
      <c r="A303" s="1">
        <v>750</v>
      </c>
      <c r="B303" s="1">
        <v>310</v>
      </c>
      <c r="C303" s="1">
        <v>6360.3383059999996</v>
      </c>
      <c r="D303" s="1">
        <v>52235.121229999997</v>
      </c>
      <c r="E303" s="1">
        <v>-60782.686520000003</v>
      </c>
      <c r="F303" s="1">
        <v>0.4</v>
      </c>
      <c r="G303" s="1">
        <v>2</v>
      </c>
      <c r="H303" s="1">
        <v>1</v>
      </c>
      <c r="I303" s="1">
        <v>15</v>
      </c>
      <c r="J303" s="1" t="s">
        <v>11</v>
      </c>
      <c r="K303" s="1" t="s">
        <v>14</v>
      </c>
      <c r="L303" s="1" t="s">
        <v>18</v>
      </c>
      <c r="M303" s="1" t="s">
        <v>10</v>
      </c>
      <c r="N303" s="1">
        <f>(C303-C296)/C296</f>
        <v>0.37997115180988028</v>
      </c>
      <c r="O303" s="1">
        <f>(A303-A296)/A296</f>
        <v>-0.1821155943293348</v>
      </c>
      <c r="P303" s="1">
        <f>(B303-B296)/B296</f>
        <v>0.15671641791044777</v>
      </c>
      <c r="Q303" s="1">
        <f>(D303-D296)/D296</f>
        <v>1.85185185799033E-2</v>
      </c>
      <c r="R303" s="1">
        <f>(E303-E296)/E296</f>
        <v>6.666666671346369E-2</v>
      </c>
    </row>
    <row r="304" spans="1:18" x14ac:dyDescent="0.3">
      <c r="A304" s="1">
        <v>640</v>
      </c>
      <c r="B304" s="1">
        <v>290</v>
      </c>
      <c r="C304" s="1">
        <v>5725.9190159999998</v>
      </c>
      <c r="D304" s="1">
        <v>54134.580179999997</v>
      </c>
      <c r="E304" s="1">
        <v>-59832.957040000001</v>
      </c>
      <c r="F304" s="1">
        <v>0.6</v>
      </c>
      <c r="G304" s="1">
        <v>2</v>
      </c>
      <c r="H304" s="1">
        <v>1</v>
      </c>
      <c r="I304" s="1">
        <v>15</v>
      </c>
      <c r="J304" s="1" t="s">
        <v>11</v>
      </c>
      <c r="K304" s="1" t="s">
        <v>14</v>
      </c>
      <c r="L304" s="1" t="s">
        <v>18</v>
      </c>
      <c r="M304" s="1" t="s">
        <v>10</v>
      </c>
      <c r="N304" s="1">
        <f>(C304-C296)/C296</f>
        <v>0.24232433551933399</v>
      </c>
      <c r="O304" s="1">
        <f>(A304-A296)/A296</f>
        <v>-0.30207197382769901</v>
      </c>
      <c r="P304" s="1">
        <f>(B304-B296)/B296</f>
        <v>8.2089552238805971E-2</v>
      </c>
      <c r="Q304" s="1">
        <f>(D304-D296)/D296</f>
        <v>5.5555555544722822E-2</v>
      </c>
      <c r="R304" s="1">
        <f>(E304-E296)/E296</f>
        <v>4.9999999991225605E-2</v>
      </c>
    </row>
    <row r="305" spans="1:18" x14ac:dyDescent="0.3">
      <c r="A305" s="1">
        <v>530</v>
      </c>
      <c r="B305" s="1">
        <v>210</v>
      </c>
      <c r="C305" s="1">
        <v>4200.6534760000004</v>
      </c>
      <c r="D305" s="1">
        <v>58883.227570000003</v>
      </c>
      <c r="E305" s="1">
        <v>-53184.850700000003</v>
      </c>
      <c r="F305" s="1">
        <v>0.8</v>
      </c>
      <c r="G305" s="1">
        <v>2</v>
      </c>
      <c r="H305" s="1">
        <v>1</v>
      </c>
      <c r="I305" s="1">
        <v>15</v>
      </c>
      <c r="J305" s="1" t="s">
        <v>11</v>
      </c>
      <c r="K305" s="1" t="s">
        <v>14</v>
      </c>
      <c r="L305" s="1" t="s">
        <v>18</v>
      </c>
      <c r="M305" s="1" t="s">
        <v>10</v>
      </c>
      <c r="N305" s="1">
        <f>(C305-C296)/C296</f>
        <v>-8.8604986599293306E-2</v>
      </c>
      <c r="O305" s="1">
        <f>(A305-A296)/A296</f>
        <v>-0.42202835332606325</v>
      </c>
      <c r="P305" s="1">
        <f>(B305-B296)/B296</f>
        <v>-0.21641791044776118</v>
      </c>
      <c r="Q305" s="1">
        <f>(D305-D296)/D296</f>
        <v>0.14814814824925268</v>
      </c>
      <c r="R305" s="1">
        <f>(E305-E296)/E296</f>
        <v>-6.6666666713463552E-2</v>
      </c>
    </row>
    <row r="306" spans="1:18" x14ac:dyDescent="0.3">
      <c r="A306" s="1">
        <v>917</v>
      </c>
      <c r="B306" s="1">
        <v>216</v>
      </c>
      <c r="C306" s="1">
        <v>1328.4872620000001</v>
      </c>
      <c r="D306" s="1">
        <v>59043.878320000003</v>
      </c>
      <c r="E306" s="1">
        <v>-62734.120719999999</v>
      </c>
      <c r="F306" s="1">
        <v>0.2</v>
      </c>
      <c r="G306" s="1">
        <v>0</v>
      </c>
      <c r="H306" s="1">
        <v>2</v>
      </c>
      <c r="I306" s="1">
        <v>15</v>
      </c>
      <c r="J306" s="1" t="s">
        <v>9</v>
      </c>
      <c r="K306" s="1" t="s">
        <v>14</v>
      </c>
      <c r="L306" s="1" t="s">
        <v>18</v>
      </c>
      <c r="M306" s="1" t="s">
        <v>10</v>
      </c>
      <c r="N306" s="1">
        <f>(C306-C306)/C306</f>
        <v>0</v>
      </c>
      <c r="O306" s="1">
        <f>(A306-A306)/A306</f>
        <v>0</v>
      </c>
      <c r="P306" s="1">
        <f>(B306-B306)/B306</f>
        <v>0</v>
      </c>
      <c r="Q306" s="1">
        <f>(D306-D306)/D306</f>
        <v>0</v>
      </c>
      <c r="R306" s="1">
        <f>(E306-E306)/E306</f>
        <v>0</v>
      </c>
    </row>
    <row r="307" spans="1:18" x14ac:dyDescent="0.3">
      <c r="A307" s="1">
        <v>813</v>
      </c>
      <c r="B307" s="1">
        <v>203</v>
      </c>
      <c r="C307" s="1">
        <v>1478.5571190000001</v>
      </c>
      <c r="D307" s="1">
        <v>59043.878320000003</v>
      </c>
      <c r="E307" s="1">
        <v>-60273.95912</v>
      </c>
      <c r="F307" s="1">
        <v>0.4</v>
      </c>
      <c r="G307" s="1">
        <v>0</v>
      </c>
      <c r="H307" s="1">
        <v>2</v>
      </c>
      <c r="I307" s="1">
        <v>15</v>
      </c>
      <c r="J307" s="1" t="s">
        <v>9</v>
      </c>
      <c r="K307" s="1" t="s">
        <v>14</v>
      </c>
      <c r="L307" s="1" t="s">
        <v>18</v>
      </c>
      <c r="M307" s="1" t="s">
        <v>10</v>
      </c>
      <c r="N307" s="1">
        <f>(C307-C306)/C306</f>
        <v>0.11296296268138395</v>
      </c>
      <c r="O307" s="1">
        <f>(A307-A306)/A306</f>
        <v>-0.11341330425299891</v>
      </c>
      <c r="P307" s="1">
        <f>(B307-B306)/B306</f>
        <v>-6.0185185185185182E-2</v>
      </c>
      <c r="Q307" s="1">
        <f>(D307-D306)/D306</f>
        <v>0</v>
      </c>
      <c r="R307" s="1">
        <f>(E307-E306)/E306</f>
        <v>-3.9215686324518544E-2</v>
      </c>
    </row>
    <row r="308" spans="1:18" x14ac:dyDescent="0.3">
      <c r="A308" s="1">
        <v>940</v>
      </c>
      <c r="B308" s="1">
        <v>260</v>
      </c>
      <c r="C308" s="1">
        <v>1816.8293389999999</v>
      </c>
      <c r="D308" s="1">
        <v>60273.95912</v>
      </c>
      <c r="E308" s="1">
        <v>-62734.120719999999</v>
      </c>
      <c r="F308" s="1">
        <v>0.2</v>
      </c>
      <c r="G308" s="1">
        <v>1</v>
      </c>
      <c r="H308" s="1">
        <v>2</v>
      </c>
      <c r="I308" s="1">
        <v>15</v>
      </c>
      <c r="J308" s="1" t="s">
        <v>9</v>
      </c>
      <c r="K308" s="1" t="s">
        <v>14</v>
      </c>
      <c r="L308" s="1" t="s">
        <v>18</v>
      </c>
      <c r="M308" s="1" t="s">
        <v>10</v>
      </c>
      <c r="N308" s="1">
        <f>(C308-C306)/C306</f>
        <v>0.36759259269435113</v>
      </c>
      <c r="O308" s="1">
        <f>(A308-A306)/A306</f>
        <v>2.5081788440567066E-2</v>
      </c>
      <c r="P308" s="1">
        <f>(B308-B306)/B306</f>
        <v>0.20370370370370369</v>
      </c>
      <c r="Q308" s="1">
        <f>(D308-D306)/D306</f>
        <v>2.083333336156086E-2</v>
      </c>
      <c r="R308" s="1">
        <f>(E308-E306)/E306</f>
        <v>0</v>
      </c>
    </row>
    <row r="309" spans="1:18" x14ac:dyDescent="0.3">
      <c r="A309" s="1">
        <v>830</v>
      </c>
      <c r="B309" s="1">
        <v>240</v>
      </c>
      <c r="C309" s="1">
        <v>2107.1284070000002</v>
      </c>
      <c r="D309" s="1">
        <v>55353.635929999997</v>
      </c>
      <c r="E309" s="1">
        <v>-60273.95912</v>
      </c>
      <c r="F309" s="1">
        <v>0.4</v>
      </c>
      <c r="G309" s="1">
        <v>1</v>
      </c>
      <c r="H309" s="1">
        <v>2</v>
      </c>
      <c r="I309" s="1">
        <v>15</v>
      </c>
      <c r="J309" s="1" t="s">
        <v>9</v>
      </c>
      <c r="K309" s="1" t="s">
        <v>14</v>
      </c>
      <c r="L309" s="1" t="s">
        <v>18</v>
      </c>
      <c r="M309" s="1" t="s">
        <v>10</v>
      </c>
      <c r="N309" s="1">
        <f>(C309-C306)/C306</f>
        <v>0.58611111093965462</v>
      </c>
      <c r="O309" s="1">
        <f>(A309-A306)/A306</f>
        <v>-9.4874591057797164E-2</v>
      </c>
      <c r="P309" s="1">
        <f>(B309-B306)/B306</f>
        <v>0.1111111111111111</v>
      </c>
      <c r="Q309" s="1">
        <f>(D309-D306)/D306</f>
        <v>-6.2499999915317322E-2</v>
      </c>
      <c r="R309" s="1">
        <f>(E309-E306)/E306</f>
        <v>-3.9215686324518544E-2</v>
      </c>
    </row>
    <row r="310" spans="1:18" x14ac:dyDescent="0.3">
      <c r="A310" s="1">
        <v>750</v>
      </c>
      <c r="B310" s="1">
        <v>220</v>
      </c>
      <c r="C310" s="1">
        <v>1959.5187120000001</v>
      </c>
      <c r="D310" s="1">
        <v>61504.039920000003</v>
      </c>
      <c r="E310" s="1">
        <v>-56583.716719999997</v>
      </c>
      <c r="F310" s="1">
        <v>0.6</v>
      </c>
      <c r="G310" s="1">
        <v>1</v>
      </c>
      <c r="H310" s="1">
        <v>2</v>
      </c>
      <c r="I310" s="1">
        <v>15</v>
      </c>
      <c r="J310" s="1" t="s">
        <v>9</v>
      </c>
      <c r="K310" s="1" t="s">
        <v>14</v>
      </c>
      <c r="L310" s="1" t="s">
        <v>18</v>
      </c>
      <c r="M310" s="1" t="s">
        <v>10</v>
      </c>
      <c r="N310" s="1">
        <f>(C310-C306)/C306</f>
        <v>0.47500000041400464</v>
      </c>
      <c r="O310" s="1">
        <f>(A310-A306)/A306</f>
        <v>-0.1821155943293348</v>
      </c>
      <c r="P310" s="1">
        <f>(B310-B306)/B306</f>
        <v>1.8518518518518517E-2</v>
      </c>
      <c r="Q310" s="1">
        <f>(D310-D306)/D306</f>
        <v>4.1666666723121845E-2</v>
      </c>
      <c r="R310" s="1">
        <f>(E310-E306)/E306</f>
        <v>-9.8039215811296418E-2</v>
      </c>
    </row>
    <row r="311" spans="1:18" x14ac:dyDescent="0.3">
      <c r="A311" s="1">
        <v>930</v>
      </c>
      <c r="B311" s="1">
        <v>250</v>
      </c>
      <c r="C311" s="1">
        <v>3332.2888830000002</v>
      </c>
      <c r="D311" s="1">
        <v>56583.716719999997</v>
      </c>
      <c r="E311" s="1">
        <v>-65194.282310000002</v>
      </c>
      <c r="F311" s="1">
        <v>0.2</v>
      </c>
      <c r="G311" s="1">
        <v>2</v>
      </c>
      <c r="H311" s="1">
        <v>2</v>
      </c>
      <c r="I311" s="1">
        <v>15</v>
      </c>
      <c r="J311" s="1" t="s">
        <v>9</v>
      </c>
      <c r="K311" s="1" t="s">
        <v>14</v>
      </c>
      <c r="L311" s="1" t="s">
        <v>18</v>
      </c>
      <c r="M311" s="1" t="s">
        <v>10</v>
      </c>
      <c r="N311" s="1">
        <f>(C311-C306)/C306</f>
        <v>1.5083333339480676</v>
      </c>
      <c r="O311" s="1">
        <f>(A311-A306)/A306</f>
        <v>1.4176663031624863E-2</v>
      </c>
      <c r="P311" s="1">
        <f>(B311-B306)/B306</f>
        <v>0.15740740740740741</v>
      </c>
      <c r="Q311" s="1">
        <f>(D311-D306)/D306</f>
        <v>-4.166666672312197E-2</v>
      </c>
      <c r="R311" s="1">
        <f>(E311-E306)/E306</f>
        <v>3.9215686165115719E-2</v>
      </c>
    </row>
    <row r="312" spans="1:18" x14ac:dyDescent="0.3">
      <c r="A312" s="1">
        <v>840</v>
      </c>
      <c r="B312" s="1">
        <v>300</v>
      </c>
      <c r="C312" s="1">
        <v>3463.9075280000002</v>
      </c>
      <c r="D312" s="1">
        <v>61504.039920000003</v>
      </c>
      <c r="E312" s="1">
        <v>-60273.95912</v>
      </c>
      <c r="F312" s="1">
        <v>0.4</v>
      </c>
      <c r="G312" s="1">
        <v>2</v>
      </c>
      <c r="H312" s="1">
        <v>2</v>
      </c>
      <c r="I312" s="1">
        <v>15</v>
      </c>
      <c r="J312" s="1" t="s">
        <v>9</v>
      </c>
      <c r="K312" s="1" t="s">
        <v>14</v>
      </c>
      <c r="L312" s="1" t="s">
        <v>18</v>
      </c>
      <c r="M312" s="1" t="s">
        <v>10</v>
      </c>
      <c r="N312" s="1">
        <f>(C312-C306)/C306</f>
        <v>1.6074074077196534</v>
      </c>
      <c r="O312" s="1">
        <f>(A312-A306)/A306</f>
        <v>-8.3969465648854963E-2</v>
      </c>
      <c r="P312" s="1">
        <f>(B312-B306)/B306</f>
        <v>0.3888888888888889</v>
      </c>
      <c r="Q312" s="1">
        <f>(D312-D306)/D306</f>
        <v>4.1666666723121845E-2</v>
      </c>
      <c r="R312" s="1">
        <f>(E312-E306)/E306</f>
        <v>-3.9215686324518544E-2</v>
      </c>
    </row>
    <row r="313" spans="1:18" x14ac:dyDescent="0.3">
      <c r="A313" s="1">
        <v>680</v>
      </c>
      <c r="B313" s="1">
        <v>250</v>
      </c>
      <c r="C313" s="1">
        <v>3420.8546999999999</v>
      </c>
      <c r="D313" s="1">
        <v>62734.120719999999</v>
      </c>
      <c r="E313" s="1">
        <v>-61504.039920000003</v>
      </c>
      <c r="F313" s="1">
        <v>0.6</v>
      </c>
      <c r="G313" s="1">
        <v>2</v>
      </c>
      <c r="H313" s="1">
        <v>2</v>
      </c>
      <c r="I313" s="1">
        <v>15</v>
      </c>
      <c r="J313" s="1" t="s">
        <v>9</v>
      </c>
      <c r="K313" s="1" t="s">
        <v>14</v>
      </c>
      <c r="L313" s="1" t="s">
        <v>18</v>
      </c>
      <c r="M313" s="1" t="s">
        <v>10</v>
      </c>
      <c r="N313" s="1">
        <f>(C313-C306)/C306</f>
        <v>1.5750000002634572</v>
      </c>
      <c r="O313" s="1">
        <f>(A313-A306)/A306</f>
        <v>-0.25845147219193021</v>
      </c>
      <c r="P313" s="1">
        <f>(B313-B306)/B306</f>
        <v>0.15740740740740741</v>
      </c>
      <c r="Q313" s="1">
        <f>(D313-D306)/D306</f>
        <v>6.2500000084682705E-2</v>
      </c>
      <c r="R313" s="1">
        <f>(E313-E306)/E306</f>
        <v>-1.9607843162259213E-2</v>
      </c>
    </row>
    <row r="314" spans="1:18" x14ac:dyDescent="0.3">
      <c r="A314" s="1">
        <v>518.18181819999995</v>
      </c>
      <c r="B314" s="1">
        <v>200</v>
      </c>
      <c r="C314" s="1">
        <v>2539.5577210000001</v>
      </c>
      <c r="D314" s="1">
        <v>57031.018830000001</v>
      </c>
      <c r="E314" s="1">
        <v>-60385.784650000001</v>
      </c>
      <c r="F314" s="1">
        <v>0.8</v>
      </c>
      <c r="G314" s="1">
        <v>2</v>
      </c>
      <c r="H314" s="1">
        <v>2</v>
      </c>
      <c r="I314" s="1">
        <v>15</v>
      </c>
      <c r="J314" s="1" t="s">
        <v>9</v>
      </c>
      <c r="K314" s="1" t="s">
        <v>14</v>
      </c>
      <c r="L314" s="1" t="s">
        <v>18</v>
      </c>
      <c r="M314" s="1" t="s">
        <v>10</v>
      </c>
      <c r="N314" s="1">
        <f>(C314-C306)/C306</f>
        <v>0.91161616196211592</v>
      </c>
      <c r="O314" s="1">
        <f>(A314-A306)/A306</f>
        <v>-0.43491622878953112</v>
      </c>
      <c r="P314" s="1">
        <f>(B314-B306)/B306</f>
        <v>-7.407407407407407E-2</v>
      </c>
      <c r="Q314" s="1">
        <f>(D314-D306)/D306</f>
        <v>-3.4090909121702873E-2</v>
      </c>
      <c r="R314" s="1">
        <f>(E314-E306)/E306</f>
        <v>-3.7433155084475978E-2</v>
      </c>
    </row>
    <row r="315" spans="1:18" x14ac:dyDescent="0.3">
      <c r="A315" s="1">
        <v>910</v>
      </c>
      <c r="B315" s="1">
        <v>293</v>
      </c>
      <c r="C315" s="1">
        <v>1678.8627839999999</v>
      </c>
      <c r="D315" s="1">
        <v>36819.263559999999</v>
      </c>
      <c r="E315" s="1">
        <v>-38731.952570000001</v>
      </c>
      <c r="F315" s="1">
        <v>0.2</v>
      </c>
      <c r="G315" s="1">
        <v>0</v>
      </c>
      <c r="H315" s="1">
        <v>3</v>
      </c>
      <c r="I315" s="1">
        <v>15</v>
      </c>
      <c r="J315" s="1" t="s">
        <v>11</v>
      </c>
      <c r="K315" s="1" t="s">
        <v>14</v>
      </c>
      <c r="L315" s="1" t="s">
        <v>18</v>
      </c>
      <c r="M315" s="1" t="s">
        <v>10</v>
      </c>
      <c r="N315" s="1">
        <f>(C315-C315)/C315</f>
        <v>0</v>
      </c>
      <c r="O315" s="1">
        <f>(A315-A315)/A315</f>
        <v>0</v>
      </c>
      <c r="P315" s="1">
        <f>(B315-B315)/B315</f>
        <v>0</v>
      </c>
      <c r="Q315" s="1">
        <f>(D315-D315)/D315</f>
        <v>0</v>
      </c>
      <c r="R315" s="1">
        <f>(E315-E315)/E315</f>
        <v>0</v>
      </c>
    </row>
    <row r="316" spans="1:18" x14ac:dyDescent="0.3">
      <c r="A316" s="1">
        <v>914</v>
      </c>
      <c r="B316" s="1">
        <v>151</v>
      </c>
      <c r="C316" s="1">
        <v>888.44404799999995</v>
      </c>
      <c r="D316" s="1">
        <v>27733.990730000001</v>
      </c>
      <c r="E316" s="1">
        <v>-26299.473969999999</v>
      </c>
      <c r="F316" s="1">
        <v>0.4</v>
      </c>
      <c r="G316" s="1">
        <v>0</v>
      </c>
      <c r="H316" s="1">
        <v>3</v>
      </c>
      <c r="I316" s="1">
        <v>15</v>
      </c>
      <c r="J316" s="1" t="s">
        <v>11</v>
      </c>
      <c r="K316" s="1" t="s">
        <v>14</v>
      </c>
      <c r="L316" s="1" t="s">
        <v>18</v>
      </c>
      <c r="M316" s="1" t="s">
        <v>10</v>
      </c>
      <c r="N316" s="1">
        <f>(C316-C315)/C315</f>
        <v>-0.47080603819019434</v>
      </c>
      <c r="O316" s="1">
        <f>(A316-A315)/A315</f>
        <v>4.3956043956043956E-3</v>
      </c>
      <c r="P316" s="1">
        <f>(B316-B315)/B315</f>
        <v>-0.48464163822525597</v>
      </c>
      <c r="Q316" s="1">
        <f>(D316-D315)/D315</f>
        <v>-0.24675324684848199</v>
      </c>
      <c r="R316" s="1">
        <f>(E316-E315)/E315</f>
        <v>-0.32098765425086345</v>
      </c>
    </row>
    <row r="317" spans="1:18" x14ac:dyDescent="0.3">
      <c r="A317" s="1">
        <v>551</v>
      </c>
      <c r="B317" s="1">
        <v>140</v>
      </c>
      <c r="C317" s="1">
        <v>816.24003760000005</v>
      </c>
      <c r="D317" s="1">
        <v>25343.12946</v>
      </c>
      <c r="E317" s="1">
        <v>-31081.196510000002</v>
      </c>
      <c r="F317" s="1">
        <v>0.6</v>
      </c>
      <c r="G317" s="1">
        <v>0</v>
      </c>
      <c r="H317" s="1">
        <v>3</v>
      </c>
      <c r="I317" s="1">
        <v>15</v>
      </c>
      <c r="J317" s="1" t="s">
        <v>11</v>
      </c>
      <c r="K317" s="1" t="s">
        <v>14</v>
      </c>
      <c r="L317" s="1" t="s">
        <v>18</v>
      </c>
      <c r="M317" s="1" t="s">
        <v>10</v>
      </c>
      <c r="N317" s="1">
        <f>(C317-C315)/C315</f>
        <v>-0.51381372832909256</v>
      </c>
      <c r="O317" s="1">
        <f>(A317-A315)/A315</f>
        <v>-0.39450549450549449</v>
      </c>
      <c r="P317" s="1">
        <f>(B317-B315)/B315</f>
        <v>-0.52218430034129693</v>
      </c>
      <c r="Q317" s="1">
        <f>(D317-D315)/D315</f>
        <v>-0.31168831178001971</v>
      </c>
      <c r="R317" s="1">
        <f>(E317-E315)/E315</f>
        <v>-0.19753086411465673</v>
      </c>
    </row>
    <row r="318" spans="1:18" x14ac:dyDescent="0.3">
      <c r="A318" s="1">
        <v>1780</v>
      </c>
      <c r="B318" s="1">
        <v>180</v>
      </c>
      <c r="C318" s="1">
        <v>816.24003760000005</v>
      </c>
      <c r="D318" s="1">
        <v>26777.646219999999</v>
      </c>
      <c r="E318" s="1">
        <v>-28690.33524</v>
      </c>
      <c r="F318" s="1">
        <v>0.2</v>
      </c>
      <c r="G318" s="1">
        <v>1</v>
      </c>
      <c r="H318" s="1">
        <v>3</v>
      </c>
      <c r="I318" s="1">
        <v>15</v>
      </c>
      <c r="J318" s="1" t="s">
        <v>11</v>
      </c>
      <c r="K318" s="1" t="s">
        <v>14</v>
      </c>
      <c r="L318" s="1" t="s">
        <v>18</v>
      </c>
      <c r="M318" s="1" t="s">
        <v>10</v>
      </c>
      <c r="N318" s="1">
        <f>(C318-C315)/C315</f>
        <v>-0.51381372832909256</v>
      </c>
      <c r="O318" s="1">
        <f>(A318-A315)/A315</f>
        <v>0.95604395604395609</v>
      </c>
      <c r="P318" s="1">
        <f>(B318-B315)/B315</f>
        <v>-0.38566552901023893</v>
      </c>
      <c r="Q318" s="1">
        <f>(D318-D315)/D315</f>
        <v>-0.27272727287541654</v>
      </c>
      <c r="R318" s="1">
        <f>(E318-E315)/E315</f>
        <v>-0.2592592591827601</v>
      </c>
    </row>
    <row r="319" spans="1:18" x14ac:dyDescent="0.3">
      <c r="A319" s="1">
        <v>1280</v>
      </c>
      <c r="B319" s="1">
        <v>190</v>
      </c>
      <c r="C319" s="1">
        <v>955.86633559999996</v>
      </c>
      <c r="D319" s="1">
        <v>26777.646219999999</v>
      </c>
      <c r="E319" s="1">
        <v>-24386.784950000001</v>
      </c>
      <c r="F319" s="1">
        <v>0.4</v>
      </c>
      <c r="G319" s="1">
        <v>1</v>
      </c>
      <c r="H319" s="1">
        <v>3</v>
      </c>
      <c r="I319" s="1">
        <v>15</v>
      </c>
      <c r="J319" s="1" t="s">
        <v>11</v>
      </c>
      <c r="K319" s="1" t="s">
        <v>14</v>
      </c>
      <c r="L319" s="1" t="s">
        <v>18</v>
      </c>
      <c r="M319" s="1" t="s">
        <v>10</v>
      </c>
      <c r="N319" s="1">
        <f>(C319-C315)/C315</f>
        <v>-0.43064653960427535</v>
      </c>
      <c r="O319" s="1">
        <f>(A319-A315)/A315</f>
        <v>0.40659340659340659</v>
      </c>
      <c r="P319" s="1">
        <f>(B319-B315)/B315</f>
        <v>-0.35153583617747441</v>
      </c>
      <c r="Q319" s="1">
        <f>(D319-D315)/D315</f>
        <v>-0.27272727287541654</v>
      </c>
      <c r="R319" s="1">
        <f>(E319-E315)/E315</f>
        <v>-0.37037037040861998</v>
      </c>
    </row>
    <row r="320" spans="1:18" x14ac:dyDescent="0.3">
      <c r="A320" s="1">
        <v>660</v>
      </c>
      <c r="B320" s="1">
        <v>190</v>
      </c>
      <c r="C320" s="1">
        <v>1122.748452</v>
      </c>
      <c r="D320" s="1">
        <v>21995.92368</v>
      </c>
      <c r="E320" s="1">
        <v>-28212.162990000001</v>
      </c>
      <c r="F320" s="1">
        <v>0.6</v>
      </c>
      <c r="G320" s="1">
        <v>1</v>
      </c>
      <c r="H320" s="1">
        <v>3</v>
      </c>
      <c r="I320" s="1">
        <v>15</v>
      </c>
      <c r="J320" s="1" t="s">
        <v>11</v>
      </c>
      <c r="K320" s="1" t="s">
        <v>14</v>
      </c>
      <c r="L320" s="1" t="s">
        <v>18</v>
      </c>
      <c r="M320" s="1" t="s">
        <v>10</v>
      </c>
      <c r="N320" s="1">
        <f>(C320-C315)/C315</f>
        <v>-0.3312446599566769</v>
      </c>
      <c r="O320" s="1">
        <f>(A320-A315)/A315</f>
        <v>-0.27472527472527475</v>
      </c>
      <c r="P320" s="1">
        <f>(B320-B315)/B315</f>
        <v>-0.35153583617747441</v>
      </c>
      <c r="Q320" s="1">
        <f>(D320-D315)/D315</f>
        <v>-0.40259740273849193</v>
      </c>
      <c r="R320" s="1">
        <f>(E320-E315)/E315</f>
        <v>-0.27160493809310682</v>
      </c>
    </row>
    <row r="321" spans="1:18" x14ac:dyDescent="0.3">
      <c r="A321" s="1">
        <v>910</v>
      </c>
      <c r="B321" s="1">
        <v>290</v>
      </c>
      <c r="C321" s="1">
        <v>4015.2124170000002</v>
      </c>
      <c r="D321" s="1">
        <v>29646.679749999999</v>
      </c>
      <c r="E321" s="1">
        <v>-35384.746800000001</v>
      </c>
      <c r="F321" s="1">
        <v>0.2</v>
      </c>
      <c r="G321" s="1">
        <v>2</v>
      </c>
      <c r="H321" s="1">
        <v>3</v>
      </c>
      <c r="I321" s="1">
        <v>15</v>
      </c>
      <c r="J321" s="1" t="s">
        <v>11</v>
      </c>
      <c r="K321" s="1" t="s">
        <v>14</v>
      </c>
      <c r="L321" s="1" t="s">
        <v>18</v>
      </c>
      <c r="M321" s="1" t="s">
        <v>10</v>
      </c>
      <c r="N321" s="1">
        <f>(C321-C315)/C315</f>
        <v>1.3916263170915584</v>
      </c>
      <c r="O321" s="1">
        <f>(A321-A315)/A315</f>
        <v>0</v>
      </c>
      <c r="P321" s="1">
        <f>(B321-B315)/B315</f>
        <v>-1.0238907849829351E-2</v>
      </c>
      <c r="Q321" s="1">
        <f>(D321-D315)/D315</f>
        <v>-0.19480519479461311</v>
      </c>
      <c r="R321" s="1">
        <f>(E321-E315)/E315</f>
        <v>-8.6419752888796858E-2</v>
      </c>
    </row>
    <row r="322" spans="1:18" x14ac:dyDescent="0.3">
      <c r="A322" s="1">
        <v>860</v>
      </c>
      <c r="B322" s="1">
        <v>230</v>
      </c>
      <c r="C322" s="1">
        <v>3723.5273419999999</v>
      </c>
      <c r="D322" s="1">
        <v>29168.50749</v>
      </c>
      <c r="E322" s="1">
        <v>-33472.057780000003</v>
      </c>
      <c r="F322" s="1">
        <v>0.4</v>
      </c>
      <c r="G322" s="1">
        <v>2</v>
      </c>
      <c r="H322" s="1">
        <v>3</v>
      </c>
      <c r="I322" s="1">
        <v>15</v>
      </c>
      <c r="J322" s="1" t="s">
        <v>11</v>
      </c>
      <c r="K322" s="1" t="s">
        <v>14</v>
      </c>
      <c r="L322" s="1" t="s">
        <v>18</v>
      </c>
      <c r="M322" s="1" t="s">
        <v>10</v>
      </c>
      <c r="N322" s="1">
        <f>(C322-C315)/C315</f>
        <v>1.2178866417709573</v>
      </c>
      <c r="O322" s="1">
        <f>(A322-A315)/A315</f>
        <v>-5.4945054945054944E-2</v>
      </c>
      <c r="P322" s="1">
        <f>(B322-B315)/B315</f>
        <v>-0.21501706484641639</v>
      </c>
      <c r="Q322" s="1">
        <f>(D322-D315)/D315</f>
        <v>-0.20779220794387881</v>
      </c>
      <c r="R322" s="1">
        <f>(E322-E315)/E315</f>
        <v>-0.13580246904655338</v>
      </c>
    </row>
    <row r="323" spans="1:18" x14ac:dyDescent="0.3">
      <c r="A323" s="1">
        <v>560</v>
      </c>
      <c r="B323" s="1">
        <v>240</v>
      </c>
      <c r="C323" s="1">
        <v>2863.7736289999998</v>
      </c>
      <c r="D323" s="1">
        <v>27733.990730000001</v>
      </c>
      <c r="E323" s="1">
        <v>-32993.88553</v>
      </c>
      <c r="F323" s="1">
        <v>0.6</v>
      </c>
      <c r="G323" s="1">
        <v>2</v>
      </c>
      <c r="H323" s="1">
        <v>3</v>
      </c>
      <c r="I323" s="1">
        <v>15</v>
      </c>
      <c r="J323" s="1" t="s">
        <v>11</v>
      </c>
      <c r="K323" s="1" t="s">
        <v>14</v>
      </c>
      <c r="L323" s="1" t="s">
        <v>18</v>
      </c>
      <c r="M323" s="1" t="s">
        <v>10</v>
      </c>
      <c r="N323" s="1">
        <f>(C323-C315)/C315</f>
        <v>0.70578182820687263</v>
      </c>
      <c r="O323" s="1">
        <f>(A323-A315)/A315</f>
        <v>-0.38461538461538464</v>
      </c>
      <c r="P323" s="1">
        <f>(B323-B315)/B315</f>
        <v>-0.18088737201365188</v>
      </c>
      <c r="Q323" s="1">
        <f>(D323-D315)/D315</f>
        <v>-0.24675324684848199</v>
      </c>
      <c r="R323" s="1">
        <f>(E323-E315)/E315</f>
        <v>-0.14814814795690021</v>
      </c>
    </row>
    <row r="324" spans="1:18" x14ac:dyDescent="0.3">
      <c r="A324" s="1">
        <v>770</v>
      </c>
      <c r="B324" s="1">
        <v>180</v>
      </c>
      <c r="C324" s="1">
        <v>4045.8154410000002</v>
      </c>
      <c r="D324" s="1">
        <v>31559.368760000001</v>
      </c>
      <c r="E324" s="1">
        <v>-32515.71327</v>
      </c>
      <c r="F324" s="1">
        <v>0.8</v>
      </c>
      <c r="G324" s="1">
        <v>2</v>
      </c>
      <c r="H324" s="1">
        <v>3</v>
      </c>
      <c r="I324" s="1">
        <v>15</v>
      </c>
      <c r="J324" s="1" t="s">
        <v>11</v>
      </c>
      <c r="K324" s="1" t="s">
        <v>14</v>
      </c>
      <c r="L324" s="1" t="s">
        <v>18</v>
      </c>
      <c r="M324" s="1" t="s">
        <v>10</v>
      </c>
      <c r="N324" s="1">
        <f>(C324-C315)/C315</f>
        <v>1.4098547418869942</v>
      </c>
      <c r="O324" s="1">
        <f>(A324-A315)/A315</f>
        <v>-0.15384615384615385</v>
      </c>
      <c r="P324" s="1">
        <f>(B324-B315)/B315</f>
        <v>-0.38566552901023893</v>
      </c>
      <c r="Q324" s="1">
        <f>(D324-D315)/D315</f>
        <v>-0.14285714301234106</v>
      </c>
      <c r="R324" s="1">
        <f>(E324-E315)/E315</f>
        <v>-0.16049382712543173</v>
      </c>
    </row>
    <row r="325" spans="1:18" x14ac:dyDescent="0.3">
      <c r="A325" s="1">
        <v>943</v>
      </c>
      <c r="B325" s="1">
        <v>273</v>
      </c>
      <c r="C325" s="1">
        <v>1370.216887</v>
      </c>
      <c r="D325" s="1">
        <v>40878.530189999998</v>
      </c>
      <c r="E325" s="1">
        <v>-42450.781349999997</v>
      </c>
      <c r="F325" s="1">
        <v>0.2</v>
      </c>
      <c r="G325" s="1">
        <v>0</v>
      </c>
      <c r="H325" s="1">
        <v>4</v>
      </c>
      <c r="I325" s="1">
        <v>15</v>
      </c>
      <c r="J325" s="1" t="s">
        <v>9</v>
      </c>
      <c r="K325" s="1" t="s">
        <v>14</v>
      </c>
      <c r="L325" s="1" t="s">
        <v>18</v>
      </c>
      <c r="M325" s="1" t="s">
        <v>10</v>
      </c>
      <c r="N325" s="1">
        <f>(C325-C325)/C325</f>
        <v>0</v>
      </c>
      <c r="O325" s="1">
        <f>(A325-A325)/A325</f>
        <v>0</v>
      </c>
      <c r="P325" s="1">
        <f>(B325-B325)/B325</f>
        <v>0</v>
      </c>
      <c r="Q325" s="1">
        <f>(D325-D325)/D325</f>
        <v>0</v>
      </c>
      <c r="R325" s="1">
        <f>(E325-E325)/E325</f>
        <v>0</v>
      </c>
    </row>
    <row r="326" spans="1:18" x14ac:dyDescent="0.3">
      <c r="A326" s="1">
        <v>890</v>
      </c>
      <c r="B326" s="1">
        <v>270</v>
      </c>
      <c r="C326" s="1">
        <v>1418.9566729999999</v>
      </c>
      <c r="D326" s="1">
        <v>40092.404609999998</v>
      </c>
      <c r="E326" s="1">
        <v>-41664.655769999998</v>
      </c>
      <c r="F326" s="1">
        <v>0.2</v>
      </c>
      <c r="G326" s="1">
        <v>1</v>
      </c>
      <c r="H326" s="1">
        <v>4</v>
      </c>
      <c r="I326" s="1">
        <v>15</v>
      </c>
      <c r="J326" s="1" t="s">
        <v>9</v>
      </c>
      <c r="K326" s="1" t="s">
        <v>14</v>
      </c>
      <c r="L326" s="1" t="s">
        <v>18</v>
      </c>
      <c r="M326" s="1" t="s">
        <v>10</v>
      </c>
      <c r="N326" s="1">
        <f>(C326-C325)/C325</f>
        <v>3.5570854849638026E-2</v>
      </c>
      <c r="O326" s="1">
        <f>(A326-A325)/A325</f>
        <v>-5.620360551431601E-2</v>
      </c>
      <c r="P326" s="1">
        <f>(B326-B325)/B325</f>
        <v>-1.098901098901099E-2</v>
      </c>
      <c r="Q326" s="1">
        <f>(D326-D325)/D325</f>
        <v>-1.9230769216656122E-2</v>
      </c>
      <c r="R326" s="1">
        <f>(E326-E325)/E325</f>
        <v>-1.8518518505431465E-2</v>
      </c>
    </row>
    <row r="327" spans="1:18" x14ac:dyDescent="0.3">
      <c r="A327" s="1">
        <v>940</v>
      </c>
      <c r="B327" s="1">
        <v>340</v>
      </c>
      <c r="C327" s="1">
        <v>3164.9415880000001</v>
      </c>
      <c r="D327" s="1">
        <v>43236.906940000001</v>
      </c>
      <c r="E327" s="1">
        <v>-45595.28368</v>
      </c>
      <c r="F327" s="1">
        <v>0.2</v>
      </c>
      <c r="G327" s="1">
        <v>2</v>
      </c>
      <c r="H327" s="1">
        <v>4</v>
      </c>
      <c r="I327" s="1">
        <v>15</v>
      </c>
      <c r="J327" s="1" t="s">
        <v>9</v>
      </c>
      <c r="K327" s="1" t="s">
        <v>14</v>
      </c>
      <c r="L327" s="1" t="s">
        <v>18</v>
      </c>
      <c r="M327" s="1" t="s">
        <v>10</v>
      </c>
      <c r="N327" s="1">
        <f>(C327-C325)/C325</f>
        <v>1.3098106716006339</v>
      </c>
      <c r="O327" s="1">
        <f>(A327-A325)/A325</f>
        <v>-3.1813361611876989E-3</v>
      </c>
      <c r="P327" s="1">
        <f>(B327-B325)/B325</f>
        <v>0.24542124542124541</v>
      </c>
      <c r="Q327" s="1">
        <f>(D327-D325)/D325</f>
        <v>5.7692307894595639E-2</v>
      </c>
      <c r="R327" s="1">
        <f>(E327-E325)/E325</f>
        <v>7.4074074257292871E-2</v>
      </c>
    </row>
    <row r="328" spans="1:18" x14ac:dyDescent="0.3">
      <c r="A328" s="1">
        <v>790</v>
      </c>
      <c r="B328" s="1">
        <v>320</v>
      </c>
      <c r="C328" s="1">
        <v>3143.7161970000002</v>
      </c>
      <c r="D328" s="1">
        <v>44023.032520000001</v>
      </c>
      <c r="E328" s="1">
        <v>-45595.28368</v>
      </c>
      <c r="F328" s="1">
        <v>0.4</v>
      </c>
      <c r="G328" s="1">
        <v>2</v>
      </c>
      <c r="H328" s="1">
        <v>4</v>
      </c>
      <c r="I328" s="1">
        <v>15</v>
      </c>
      <c r="J328" s="1" t="s">
        <v>9</v>
      </c>
      <c r="K328" s="1" t="s">
        <v>14</v>
      </c>
      <c r="L328" s="1" t="s">
        <v>18</v>
      </c>
      <c r="M328" s="1" t="s">
        <v>10</v>
      </c>
      <c r="N328" s="1">
        <f>(C328-C325)/C325</f>
        <v>1.2943201378016589</v>
      </c>
      <c r="O328" s="1">
        <f>(A328-A325)/A325</f>
        <v>-0.16224814422057265</v>
      </c>
      <c r="P328" s="1">
        <f>(B328-B325)/B325</f>
        <v>0.17216117216117216</v>
      </c>
      <c r="Q328" s="1">
        <f>(D328-D325)/D325</f>
        <v>7.6923077111251764E-2</v>
      </c>
      <c r="R328" s="1">
        <f>(E328-E325)/E325</f>
        <v>7.4074074257292871E-2</v>
      </c>
    </row>
    <row r="329" spans="1:18" x14ac:dyDescent="0.3">
      <c r="A329" s="1">
        <v>490</v>
      </c>
      <c r="B329" s="1">
        <v>150</v>
      </c>
      <c r="C329" s="1">
        <v>8.6173718999999996E-2</v>
      </c>
      <c r="D329" s="1">
        <v>1.169443013</v>
      </c>
      <c r="E329" s="1">
        <v>-1.317943713</v>
      </c>
      <c r="F329" s="1">
        <v>0.2</v>
      </c>
      <c r="G329" s="1">
        <v>0</v>
      </c>
      <c r="H329" s="1">
        <v>1</v>
      </c>
      <c r="I329" s="1">
        <v>25</v>
      </c>
      <c r="J329" s="1" t="s">
        <v>11</v>
      </c>
      <c r="K329" s="1" t="s">
        <v>14</v>
      </c>
      <c r="L329" s="1" t="s">
        <v>18</v>
      </c>
      <c r="M329" s="1" t="s">
        <v>12</v>
      </c>
      <c r="N329" s="1">
        <f>(C329-C329)/C329</f>
        <v>0</v>
      </c>
      <c r="O329" s="1">
        <f>(A329-A329)/A329</f>
        <v>0</v>
      </c>
      <c r="P329" s="1">
        <f>(B329-B329)/B329</f>
        <v>0</v>
      </c>
      <c r="Q329" s="1">
        <f>(D329-D329)/D329</f>
        <v>0</v>
      </c>
      <c r="R329" s="1">
        <f>(E329-E329)/E329</f>
        <v>0</v>
      </c>
    </row>
    <row r="330" spans="1:18" x14ac:dyDescent="0.3">
      <c r="A330" s="1">
        <v>440</v>
      </c>
      <c r="B330" s="1">
        <v>200</v>
      </c>
      <c r="C330" s="1">
        <v>0.109574954</v>
      </c>
      <c r="D330" s="1">
        <v>1.2684434790000001</v>
      </c>
      <c r="E330" s="1">
        <v>-1.386006533</v>
      </c>
      <c r="F330" s="1">
        <v>0.4</v>
      </c>
      <c r="G330" s="1">
        <v>0</v>
      </c>
      <c r="H330" s="1">
        <v>1</v>
      </c>
      <c r="I330" s="1">
        <v>25</v>
      </c>
      <c r="J330" s="1" t="s">
        <v>11</v>
      </c>
      <c r="K330" s="1" t="s">
        <v>14</v>
      </c>
      <c r="L330" s="1" t="s">
        <v>18</v>
      </c>
      <c r="M330" s="1" t="s">
        <v>12</v>
      </c>
      <c r="N330" s="1">
        <f>(C330-C329)/C329</f>
        <v>0.27155883802577913</v>
      </c>
      <c r="O330" s="1">
        <f>(A330-A329)/A329</f>
        <v>-0.10204081632653061</v>
      </c>
      <c r="P330" s="1">
        <f>(B330-B329)/B329</f>
        <v>0.33333333333333331</v>
      </c>
      <c r="Q330" s="1">
        <f>(D330-D329)/D329</f>
        <v>8.4656084049817754E-2</v>
      </c>
      <c r="R330" s="1">
        <f>(E330-E329)/E329</f>
        <v>5.1643191836372428E-2</v>
      </c>
    </row>
    <row r="331" spans="1:18" x14ac:dyDescent="0.3">
      <c r="A331" s="1">
        <v>390</v>
      </c>
      <c r="B331" s="1">
        <v>180</v>
      </c>
      <c r="C331" s="1">
        <v>0.133774381</v>
      </c>
      <c r="D331" s="1">
        <v>1.3612564170000001</v>
      </c>
      <c r="E331" s="1">
        <v>-1.5716324079999999</v>
      </c>
      <c r="F331" s="1">
        <v>0.6</v>
      </c>
      <c r="G331" s="1">
        <v>0</v>
      </c>
      <c r="H331" s="1">
        <v>1</v>
      </c>
      <c r="I331" s="1">
        <v>25</v>
      </c>
      <c r="J331" s="1" t="s">
        <v>11</v>
      </c>
      <c r="K331" s="1" t="s">
        <v>14</v>
      </c>
      <c r="L331" s="1" t="s">
        <v>18</v>
      </c>
      <c r="M331" s="1" t="s">
        <v>12</v>
      </c>
      <c r="N331" s="1">
        <f>(C331-C329)/C329</f>
        <v>0.5523802680490093</v>
      </c>
      <c r="O331" s="1">
        <f>(A331-A329)/A329</f>
        <v>-0.20408163265306123</v>
      </c>
      <c r="P331" s="1">
        <f>(B331-B329)/B329</f>
        <v>0.2</v>
      </c>
      <c r="Q331" s="1">
        <f>(D331-D329)/D329</f>
        <v>0.16402116380851825</v>
      </c>
      <c r="R331" s="1">
        <f>(E331-E329)/E329</f>
        <v>0.19248826220547394</v>
      </c>
    </row>
    <row r="332" spans="1:18" x14ac:dyDescent="0.3">
      <c r="A332" s="1">
        <v>350</v>
      </c>
      <c r="B332" s="1">
        <v>190</v>
      </c>
      <c r="C332" s="1">
        <v>0.14841407500000001</v>
      </c>
      <c r="D332" s="1">
        <v>1.540694762</v>
      </c>
      <c r="E332" s="1">
        <v>-1.639695229</v>
      </c>
      <c r="F332" s="1">
        <v>0.8</v>
      </c>
      <c r="G332" s="1">
        <v>0</v>
      </c>
      <c r="H332" s="1">
        <v>1</v>
      </c>
      <c r="I332" s="1">
        <v>25</v>
      </c>
      <c r="J332" s="1" t="s">
        <v>11</v>
      </c>
      <c r="K332" s="1" t="s">
        <v>14</v>
      </c>
      <c r="L332" s="1" t="s">
        <v>18</v>
      </c>
      <c r="M332" s="1" t="s">
        <v>12</v>
      </c>
      <c r="N332" s="1">
        <f>(C332-C329)/C329</f>
        <v>0.72226610064258701</v>
      </c>
      <c r="O332" s="1">
        <f>(A332-A329)/A329</f>
        <v>-0.2857142857142857</v>
      </c>
      <c r="P332" s="1">
        <f>(B332-B329)/B329</f>
        <v>0.26666666666666666</v>
      </c>
      <c r="Q332" s="1">
        <f>(D332-D329)/D329</f>
        <v>0.31746031646947814</v>
      </c>
      <c r="R332" s="1">
        <f>(E332-E329)/E329</f>
        <v>0.24413145480060419</v>
      </c>
    </row>
    <row r="333" spans="1:18" x14ac:dyDescent="0.3">
      <c r="A333" s="1">
        <v>390</v>
      </c>
      <c r="B333" s="1">
        <v>110</v>
      </c>
      <c r="C333" s="1">
        <v>0.14783244700000001</v>
      </c>
      <c r="D333" s="1">
        <v>1.565444879</v>
      </c>
      <c r="E333" s="1">
        <v>-1.5840074669999999</v>
      </c>
      <c r="F333" s="1">
        <v>1</v>
      </c>
      <c r="G333" s="1">
        <v>0</v>
      </c>
      <c r="H333" s="1">
        <v>1</v>
      </c>
      <c r="I333" s="1">
        <v>25</v>
      </c>
      <c r="J333" s="1" t="s">
        <v>11</v>
      </c>
      <c r="K333" s="1" t="s">
        <v>14</v>
      </c>
      <c r="L333" s="1" t="s">
        <v>18</v>
      </c>
      <c r="M333" s="1" t="s">
        <v>12</v>
      </c>
      <c r="N333" s="1">
        <f>(C333-C329)/C329</f>
        <v>0.7155166182394892</v>
      </c>
      <c r="O333" s="1">
        <f>(A333-A329)/A329</f>
        <v>-0.20408163265306123</v>
      </c>
      <c r="P333" s="1">
        <f>(B333-B329)/B329</f>
        <v>-0.26666666666666666</v>
      </c>
      <c r="Q333" s="1">
        <f>(D333-D329)/D329</f>
        <v>0.33862433790948648</v>
      </c>
      <c r="R333" s="1">
        <f>(E333-E329)/E329</f>
        <v>0.20187793406925256</v>
      </c>
    </row>
    <row r="334" spans="1:18" x14ac:dyDescent="0.3">
      <c r="A334" s="1">
        <v>290</v>
      </c>
      <c r="B334" s="1">
        <v>150</v>
      </c>
      <c r="C334" s="1">
        <v>0.133260816</v>
      </c>
      <c r="D334" s="1">
        <v>1.553069821</v>
      </c>
      <c r="E334" s="1">
        <v>-1.5221321750000001</v>
      </c>
      <c r="F334" s="1">
        <v>1.2</v>
      </c>
      <c r="G334" s="1">
        <v>0</v>
      </c>
      <c r="H334" s="1">
        <v>1</v>
      </c>
      <c r="I334" s="1">
        <v>25</v>
      </c>
      <c r="J334" s="1" t="s">
        <v>11</v>
      </c>
      <c r="K334" s="1" t="s">
        <v>14</v>
      </c>
      <c r="L334" s="1" t="s">
        <v>18</v>
      </c>
      <c r="M334" s="1" t="s">
        <v>12</v>
      </c>
      <c r="N334" s="1">
        <f>(C334-C329)/C329</f>
        <v>0.54642062042140727</v>
      </c>
      <c r="O334" s="1">
        <f>(A334-A329)/A329</f>
        <v>-0.40816326530612246</v>
      </c>
      <c r="P334" s="1">
        <f>(B334-B329)/B329</f>
        <v>0</v>
      </c>
      <c r="Q334" s="1">
        <f>(D334-D329)/D329</f>
        <v>0.32804232761703633</v>
      </c>
      <c r="R334" s="1">
        <f>(E334-E329)/E329</f>
        <v>0.1549295770266329</v>
      </c>
    </row>
    <row r="335" spans="1:18" x14ac:dyDescent="0.3">
      <c r="A335" s="1">
        <v>440</v>
      </c>
      <c r="B335" s="1">
        <v>140</v>
      </c>
      <c r="C335" s="1">
        <v>6.2939546999999998E-2</v>
      </c>
      <c r="D335" s="1">
        <v>1.2560684209999999</v>
      </c>
      <c r="E335" s="1">
        <v>-1.379819004</v>
      </c>
      <c r="F335" s="1">
        <v>0.2</v>
      </c>
      <c r="G335" s="1">
        <v>1</v>
      </c>
      <c r="H335" s="1">
        <v>1</v>
      </c>
      <c r="I335" s="1">
        <v>25</v>
      </c>
      <c r="J335" s="1" t="s">
        <v>11</v>
      </c>
      <c r="K335" s="1" t="s">
        <v>14</v>
      </c>
      <c r="L335" s="1" t="s">
        <v>18</v>
      </c>
      <c r="M335" s="1" t="s">
        <v>12</v>
      </c>
      <c r="N335" s="1">
        <f>(C335-C329)/C329</f>
        <v>-0.2696201611073557</v>
      </c>
      <c r="O335" s="1">
        <f>(A335-A329)/A329</f>
        <v>-0.10204081632653061</v>
      </c>
      <c r="P335" s="1">
        <f>(B335-B329)/B329</f>
        <v>-6.6666666666666666E-2</v>
      </c>
      <c r="Q335" s="1">
        <f>(D335-D329)/D329</f>
        <v>7.4074073757367395E-2</v>
      </c>
      <c r="R335" s="1">
        <f>(E335-E329)/E329</f>
        <v>4.6948356283862021E-2</v>
      </c>
    </row>
    <row r="336" spans="1:18" x14ac:dyDescent="0.3">
      <c r="A336" s="1">
        <v>390</v>
      </c>
      <c r="B336" s="1">
        <v>160</v>
      </c>
      <c r="C336" s="1">
        <v>8.2368388000000001E-2</v>
      </c>
      <c r="D336" s="1">
        <v>1.3179437119999999</v>
      </c>
      <c r="E336" s="1">
        <v>-1.3488813580000001</v>
      </c>
      <c r="F336" s="1">
        <v>0.4</v>
      </c>
      <c r="G336" s="1">
        <v>1</v>
      </c>
      <c r="H336" s="1">
        <v>1</v>
      </c>
      <c r="I336" s="1">
        <v>25</v>
      </c>
      <c r="J336" s="1" t="s">
        <v>11</v>
      </c>
      <c r="K336" s="1" t="s">
        <v>14</v>
      </c>
      <c r="L336" s="1" t="s">
        <v>18</v>
      </c>
      <c r="M336" s="1" t="s">
        <v>12</v>
      </c>
      <c r="N336" s="1">
        <f>(C336-C329)/C329</f>
        <v>-4.4158834551401863E-2</v>
      </c>
      <c r="O336" s="1">
        <f>(A336-A329)/A329</f>
        <v>-0.20408163265306123</v>
      </c>
      <c r="P336" s="1">
        <f>(B336-B329)/B329</f>
        <v>6.6666666666666666E-2</v>
      </c>
      <c r="Q336" s="1">
        <f>(D336-D329)/D329</f>
        <v>0.12698412607472645</v>
      </c>
      <c r="R336" s="1">
        <f>(E336-E329)/E329</f>
        <v>2.3474177762552194E-2</v>
      </c>
    </row>
    <row r="337" spans="1:18" x14ac:dyDescent="0.3">
      <c r="A337" s="1">
        <v>380</v>
      </c>
      <c r="B337" s="1">
        <v>160</v>
      </c>
      <c r="C337" s="1">
        <v>0.10877057499999999</v>
      </c>
      <c r="D337" s="1">
        <v>1.373631475</v>
      </c>
      <c r="E337" s="1">
        <v>-1.55925735</v>
      </c>
      <c r="F337" s="1">
        <v>0.6</v>
      </c>
      <c r="G337" s="1">
        <v>1</v>
      </c>
      <c r="H337" s="1">
        <v>1</v>
      </c>
      <c r="I337" s="1">
        <v>25</v>
      </c>
      <c r="J337" s="1" t="s">
        <v>11</v>
      </c>
      <c r="K337" s="1" t="s">
        <v>14</v>
      </c>
      <c r="L337" s="1" t="s">
        <v>18</v>
      </c>
      <c r="M337" s="1" t="s">
        <v>12</v>
      </c>
      <c r="N337" s="1">
        <f>(C337-C329)/C329</f>
        <v>0.26222444919662802</v>
      </c>
      <c r="O337" s="1">
        <f>(A337-A329)/A329</f>
        <v>-0.22448979591836735</v>
      </c>
      <c r="P337" s="1">
        <f>(B337-B329)/B329</f>
        <v>6.6666666666666666E-2</v>
      </c>
      <c r="Q337" s="1">
        <f>(D337-D329)/D329</f>
        <v>0.17460317410096843</v>
      </c>
      <c r="R337" s="1">
        <f>(E337-E329)/E329</f>
        <v>0.18309859110045315</v>
      </c>
    </row>
    <row r="338" spans="1:18" x14ac:dyDescent="0.3">
      <c r="A338" s="1">
        <v>330</v>
      </c>
      <c r="B338" s="1">
        <v>170</v>
      </c>
      <c r="C338" s="1">
        <v>0.11844168300000001</v>
      </c>
      <c r="D338" s="1">
        <v>1.4107566499999999</v>
      </c>
      <c r="E338" s="1">
        <v>-1.6025700540000001</v>
      </c>
      <c r="F338" s="1">
        <v>0.8</v>
      </c>
      <c r="G338" s="1">
        <v>1</v>
      </c>
      <c r="H338" s="1">
        <v>1</v>
      </c>
      <c r="I338" s="1">
        <v>25</v>
      </c>
      <c r="J338" s="1" t="s">
        <v>11</v>
      </c>
      <c r="K338" s="1" t="s">
        <v>14</v>
      </c>
      <c r="L338" s="1" t="s">
        <v>18</v>
      </c>
      <c r="M338" s="1" t="s">
        <v>12</v>
      </c>
      <c r="N338" s="1">
        <f>(C338-C329)/C329</f>
        <v>0.37445249403707426</v>
      </c>
      <c r="O338" s="1">
        <f>(A338-A329)/A329</f>
        <v>-0.32653061224489793</v>
      </c>
      <c r="P338" s="1">
        <f>(B338-B329)/B329</f>
        <v>0.13333333333333333</v>
      </c>
      <c r="Q338" s="1">
        <f>(D338-D329)/D329</f>
        <v>0.20634920583342695</v>
      </c>
      <c r="R338" s="1">
        <f>(E338-E329)/E329</f>
        <v>0.21596244072678394</v>
      </c>
    </row>
    <row r="339" spans="1:18" x14ac:dyDescent="0.3">
      <c r="A339" s="1">
        <v>340</v>
      </c>
      <c r="B339" s="1">
        <v>150</v>
      </c>
      <c r="C339" s="1">
        <v>0.119109937</v>
      </c>
      <c r="D339" s="1">
        <v>1.4416942960000001</v>
      </c>
      <c r="E339" s="1">
        <v>-1.627320171</v>
      </c>
      <c r="F339" s="1">
        <v>1</v>
      </c>
      <c r="G339" s="1">
        <v>1</v>
      </c>
      <c r="H339" s="1">
        <v>1</v>
      </c>
      <c r="I339" s="1">
        <v>25</v>
      </c>
      <c r="J339" s="1" t="s">
        <v>11</v>
      </c>
      <c r="K339" s="1" t="s">
        <v>14</v>
      </c>
      <c r="L339" s="1" t="s">
        <v>18</v>
      </c>
      <c r="M339" s="1" t="s">
        <v>12</v>
      </c>
      <c r="N339" s="1">
        <f>(C339-C329)/C329</f>
        <v>0.38220722491969977</v>
      </c>
      <c r="O339" s="1">
        <f>(A339-A329)/A329</f>
        <v>-0.30612244897959184</v>
      </c>
      <c r="P339" s="1">
        <f>(B339-B329)/B329</f>
        <v>0</v>
      </c>
      <c r="Q339" s="1">
        <f>(D339-D329)/D329</f>
        <v>0.23280423241966056</v>
      </c>
      <c r="R339" s="1">
        <f>(E339-E329)/E329</f>
        <v>0.23474178369558338</v>
      </c>
    </row>
    <row r="340" spans="1:18" x14ac:dyDescent="0.3">
      <c r="A340" s="1">
        <v>300</v>
      </c>
      <c r="B340" s="1">
        <v>150</v>
      </c>
      <c r="C340" s="1">
        <v>0.114395039</v>
      </c>
      <c r="D340" s="1">
        <v>1.472631942</v>
      </c>
      <c r="E340" s="1">
        <v>-1.55925735</v>
      </c>
      <c r="F340" s="1">
        <v>1.2</v>
      </c>
      <c r="G340" s="1">
        <v>1</v>
      </c>
      <c r="H340" s="1">
        <v>1</v>
      </c>
      <c r="I340" s="1">
        <v>25</v>
      </c>
      <c r="J340" s="1" t="s">
        <v>11</v>
      </c>
      <c r="K340" s="1" t="s">
        <v>14</v>
      </c>
      <c r="L340" s="1" t="s">
        <v>18</v>
      </c>
      <c r="M340" s="1" t="s">
        <v>12</v>
      </c>
      <c r="N340" s="1">
        <f>(C340-C329)/C329</f>
        <v>0.32749335096005328</v>
      </c>
      <c r="O340" s="1">
        <f>(A340-A329)/A329</f>
        <v>-0.38775510204081631</v>
      </c>
      <c r="P340" s="1">
        <f>(B340-B329)/B329</f>
        <v>0</v>
      </c>
      <c r="Q340" s="1">
        <f>(D340-D329)/D329</f>
        <v>0.25925925900589397</v>
      </c>
      <c r="R340" s="1">
        <f>(E340-E329)/E329</f>
        <v>0.18309859110045315</v>
      </c>
    </row>
    <row r="341" spans="1:18" x14ac:dyDescent="0.3">
      <c r="A341" s="1">
        <v>460</v>
      </c>
      <c r="B341" s="1">
        <v>200</v>
      </c>
      <c r="C341" s="1">
        <v>0.10607900000000001</v>
      </c>
      <c r="D341" s="1">
        <v>1.305568654</v>
      </c>
      <c r="E341" s="1">
        <v>-1.6335077</v>
      </c>
      <c r="F341" s="1">
        <v>0.2</v>
      </c>
      <c r="G341" s="1">
        <v>2</v>
      </c>
      <c r="H341" s="1">
        <v>1</v>
      </c>
      <c r="I341" s="1">
        <v>25</v>
      </c>
      <c r="J341" s="1" t="s">
        <v>11</v>
      </c>
      <c r="K341" s="1" t="s">
        <v>14</v>
      </c>
      <c r="L341" s="1" t="s">
        <v>18</v>
      </c>
      <c r="M341" s="1" t="s">
        <v>12</v>
      </c>
      <c r="N341" s="1">
        <f>(C341-C329)/C329</f>
        <v>0.23099015837995818</v>
      </c>
      <c r="O341" s="1">
        <f>(A341-A329)/A329</f>
        <v>-6.1224489795918366E-2</v>
      </c>
      <c r="P341" s="1">
        <f>(B341-B329)/B329</f>
        <v>0.33333333333333331</v>
      </c>
      <c r="Q341" s="1">
        <f>(D341-D329)/D329</f>
        <v>0.11640211578227627</v>
      </c>
      <c r="R341" s="1">
        <f>(E341-E329)/E329</f>
        <v>0.23943661924809378</v>
      </c>
    </row>
    <row r="342" spans="1:18" x14ac:dyDescent="0.3">
      <c r="A342" s="1">
        <v>400</v>
      </c>
      <c r="B342" s="1">
        <v>200</v>
      </c>
      <c r="C342" s="1">
        <v>0.12604615699999999</v>
      </c>
      <c r="D342" s="1">
        <v>1.3550688870000001</v>
      </c>
      <c r="E342" s="1">
        <v>-1.5097571169999999</v>
      </c>
      <c r="F342" s="1">
        <v>0.4</v>
      </c>
      <c r="G342" s="1">
        <v>2</v>
      </c>
      <c r="H342" s="1">
        <v>1</v>
      </c>
      <c r="I342" s="1">
        <v>25</v>
      </c>
      <c r="J342" s="1" t="s">
        <v>11</v>
      </c>
      <c r="K342" s="1" t="s">
        <v>14</v>
      </c>
      <c r="L342" s="1" t="s">
        <v>18</v>
      </c>
      <c r="M342" s="1" t="s">
        <v>12</v>
      </c>
      <c r="N342" s="1">
        <f>(C342-C329)/C329</f>
        <v>0.4626983547037119</v>
      </c>
      <c r="O342" s="1">
        <f>(A342-A329)/A329</f>
        <v>-0.18367346938775511</v>
      </c>
      <c r="P342" s="1">
        <f>(B342-B329)/B329</f>
        <v>0.33333333333333331</v>
      </c>
      <c r="Q342" s="1">
        <f>(D342-D329)/D329</f>
        <v>0.15873015780718516</v>
      </c>
      <c r="R342" s="1">
        <f>(E342-E329)/E329</f>
        <v>0.14553990592161192</v>
      </c>
    </row>
    <row r="343" spans="1:18" x14ac:dyDescent="0.3">
      <c r="A343" s="1">
        <v>400</v>
      </c>
      <c r="B343" s="1">
        <v>200</v>
      </c>
      <c r="C343" s="1">
        <v>0.14513468400000001</v>
      </c>
      <c r="D343" s="1">
        <v>1.404569121</v>
      </c>
      <c r="E343" s="1">
        <v>-1.639695229</v>
      </c>
      <c r="F343" s="1">
        <v>0.6</v>
      </c>
      <c r="G343" s="1">
        <v>2</v>
      </c>
      <c r="H343" s="1">
        <v>1</v>
      </c>
      <c r="I343" s="1">
        <v>25</v>
      </c>
      <c r="J343" s="1" t="s">
        <v>11</v>
      </c>
      <c r="K343" s="1" t="s">
        <v>14</v>
      </c>
      <c r="L343" s="1" t="s">
        <v>18</v>
      </c>
      <c r="M343" s="1" t="s">
        <v>12</v>
      </c>
      <c r="N343" s="1">
        <f>(C343-C329)/C329</f>
        <v>0.68421051898665319</v>
      </c>
      <c r="O343" s="1">
        <f>(A343-A329)/A329</f>
        <v>-0.18367346938775511</v>
      </c>
      <c r="P343" s="1">
        <f>(B343-B329)/B329</f>
        <v>0.33333333333333331</v>
      </c>
      <c r="Q343" s="1">
        <f>(D343-D329)/D329</f>
        <v>0.20105820068720184</v>
      </c>
      <c r="R343" s="1">
        <f>(E343-E329)/E329</f>
        <v>0.24413145480060419</v>
      </c>
    </row>
    <row r="344" spans="1:18" x14ac:dyDescent="0.3">
      <c r="A344" s="1">
        <v>340</v>
      </c>
      <c r="B344" s="1">
        <v>190</v>
      </c>
      <c r="C344" s="1">
        <v>0.149837206</v>
      </c>
      <c r="D344" s="1">
        <v>1.5901949959999999</v>
      </c>
      <c r="E344" s="1">
        <v>-1.6211326420000001</v>
      </c>
      <c r="F344" s="1">
        <v>0.8</v>
      </c>
      <c r="G344" s="1">
        <v>2</v>
      </c>
      <c r="H344" s="1">
        <v>1</v>
      </c>
      <c r="I344" s="1">
        <v>25</v>
      </c>
      <c r="J344" s="1" t="s">
        <v>11</v>
      </c>
      <c r="K344" s="1" t="s">
        <v>14</v>
      </c>
      <c r="L344" s="1" t="s">
        <v>18</v>
      </c>
      <c r="M344" s="1" t="s">
        <v>12</v>
      </c>
      <c r="N344" s="1">
        <f>(C344-C329)/C329</f>
        <v>0.73878077607396764</v>
      </c>
      <c r="O344" s="1">
        <f>(A344-A329)/A329</f>
        <v>-0.30612244897959184</v>
      </c>
      <c r="P344" s="1">
        <f>(B344-B329)/B329</f>
        <v>0.26666666666666666</v>
      </c>
      <c r="Q344" s="1">
        <f>(D344-D329)/D329</f>
        <v>0.35978835934949482</v>
      </c>
      <c r="R344" s="1">
        <f>(E344-E329)/E329</f>
        <v>0.23004694814307297</v>
      </c>
    </row>
    <row r="345" spans="1:18" x14ac:dyDescent="0.3">
      <c r="A345" s="1">
        <v>300</v>
      </c>
      <c r="B345" s="1">
        <v>200</v>
      </c>
      <c r="C345" s="1">
        <v>0.14362492700000001</v>
      </c>
      <c r="D345" s="1">
        <v>1.392194062</v>
      </c>
      <c r="E345" s="1">
        <v>-1.6706328749999999</v>
      </c>
      <c r="F345" s="1">
        <v>1</v>
      </c>
      <c r="G345" s="1">
        <v>2</v>
      </c>
      <c r="H345" s="1">
        <v>1</v>
      </c>
      <c r="I345" s="1">
        <v>25</v>
      </c>
      <c r="J345" s="1" t="s">
        <v>11</v>
      </c>
      <c r="K345" s="1" t="s">
        <v>14</v>
      </c>
      <c r="L345" s="1" t="s">
        <v>18</v>
      </c>
      <c r="M345" s="1" t="s">
        <v>12</v>
      </c>
      <c r="N345" s="1">
        <f>(C345-C329)/C329</f>
        <v>0.6666905950757448</v>
      </c>
      <c r="O345" s="1">
        <f>(A345-A329)/A329</f>
        <v>-0.38775510204081631</v>
      </c>
      <c r="P345" s="1">
        <f>(B345-B329)/B329</f>
        <v>0.33333333333333331</v>
      </c>
      <c r="Q345" s="1">
        <f>(D345-D329)/D329</f>
        <v>0.19047618953964368</v>
      </c>
      <c r="R345" s="1">
        <f>(E345-E329)/E329</f>
        <v>0.267605633321914</v>
      </c>
    </row>
    <row r="346" spans="1:18" x14ac:dyDescent="0.3">
      <c r="A346" s="1">
        <v>290</v>
      </c>
      <c r="B346" s="1">
        <v>150</v>
      </c>
      <c r="C346" s="1">
        <v>0.127388851</v>
      </c>
      <c r="D346" s="1">
        <v>1.534507233</v>
      </c>
      <c r="E346" s="1">
        <v>-1.485007</v>
      </c>
      <c r="F346" s="1">
        <v>1.2</v>
      </c>
      <c r="G346" s="1">
        <v>2</v>
      </c>
      <c r="H346" s="1">
        <v>1</v>
      </c>
      <c r="I346" s="1">
        <v>25</v>
      </c>
      <c r="J346" s="1" t="s">
        <v>11</v>
      </c>
      <c r="K346" s="1" t="s">
        <v>14</v>
      </c>
      <c r="L346" s="1" t="s">
        <v>18</v>
      </c>
      <c r="M346" s="1" t="s">
        <v>12</v>
      </c>
      <c r="N346" s="1">
        <f>(C346-C329)/C329</f>
        <v>0.47827960169619699</v>
      </c>
      <c r="O346" s="1">
        <f>(A346-A329)/A329</f>
        <v>-0.40816326530612246</v>
      </c>
      <c r="P346" s="1">
        <f>(B346-B329)/B329</f>
        <v>0</v>
      </c>
      <c r="Q346" s="1">
        <f>(D346-D329)/D329</f>
        <v>0.31216931132325304</v>
      </c>
      <c r="R346" s="1">
        <f>(E346-E329)/E329</f>
        <v>0.12676056295281249</v>
      </c>
    </row>
    <row r="347" spans="1:18" x14ac:dyDescent="0.3">
      <c r="A347" s="1">
        <v>470</v>
      </c>
      <c r="B347" s="1">
        <v>170</v>
      </c>
      <c r="C347" s="1">
        <v>4.6996780000000002E-2</v>
      </c>
      <c r="D347" s="1">
        <v>2.3383656940000002</v>
      </c>
      <c r="E347" s="1">
        <v>-2.9939822440000001</v>
      </c>
      <c r="F347" s="1">
        <v>0.2</v>
      </c>
      <c r="G347" s="1">
        <v>0</v>
      </c>
      <c r="H347" s="1">
        <v>2</v>
      </c>
      <c r="I347" s="1">
        <v>25</v>
      </c>
      <c r="J347" s="1" t="s">
        <v>9</v>
      </c>
      <c r="K347" s="1" t="s">
        <v>14</v>
      </c>
      <c r="L347" s="1" t="s">
        <v>18</v>
      </c>
      <c r="M347" s="1" t="s">
        <v>12</v>
      </c>
      <c r="N347" s="1">
        <f>(C347-C347)/C347</f>
        <v>0</v>
      </c>
      <c r="O347" s="1">
        <f>(A347-A347)/A347</f>
        <v>0</v>
      </c>
      <c r="P347" s="1">
        <f>(B347-B347)/B347</f>
        <v>0</v>
      </c>
      <c r="Q347" s="1">
        <f>(D347-D347)/D347</f>
        <v>0</v>
      </c>
      <c r="R347" s="1">
        <f>(E347-E347)/E347</f>
        <v>0</v>
      </c>
    </row>
    <row r="348" spans="1:18" x14ac:dyDescent="0.3">
      <c r="A348" s="1">
        <v>440</v>
      </c>
      <c r="B348" s="1">
        <v>180</v>
      </c>
      <c r="C348" s="1">
        <v>7.1527766000000007E-2</v>
      </c>
      <c r="D348" s="1">
        <v>2.1744615569999999</v>
      </c>
      <c r="E348" s="1">
        <v>-2.5131967739999999</v>
      </c>
      <c r="F348" s="1">
        <v>0.4</v>
      </c>
      <c r="G348" s="1">
        <v>0</v>
      </c>
      <c r="H348" s="1">
        <v>2</v>
      </c>
      <c r="I348" s="1">
        <v>25</v>
      </c>
      <c r="J348" s="1" t="s">
        <v>9</v>
      </c>
      <c r="K348" s="1" t="s">
        <v>14</v>
      </c>
      <c r="L348" s="1" t="s">
        <v>18</v>
      </c>
      <c r="M348" s="1" t="s">
        <v>12</v>
      </c>
      <c r="N348" s="1">
        <f>(C348-C347)/C347</f>
        <v>0.52197163295017246</v>
      </c>
      <c r="O348" s="1">
        <f>(A348-A347)/A347</f>
        <v>-6.3829787234042548E-2</v>
      </c>
      <c r="P348" s="1">
        <f>(B348-B347)/B347</f>
        <v>5.8823529411764705E-2</v>
      </c>
      <c r="Q348" s="1">
        <f>(D348-D347)/D347</f>
        <v>-7.0093457760076194E-2</v>
      </c>
      <c r="R348" s="1">
        <f>(E348-E347)/E347</f>
        <v>-0.16058394165947507</v>
      </c>
    </row>
    <row r="349" spans="1:18" x14ac:dyDescent="0.3">
      <c r="A349" s="1">
        <v>360</v>
      </c>
      <c r="B349" s="1">
        <v>180</v>
      </c>
      <c r="C349" s="1">
        <v>0.1019593</v>
      </c>
      <c r="D349" s="1">
        <v>2.2728040389999999</v>
      </c>
      <c r="E349" s="1">
        <v>-2.4039273489999999</v>
      </c>
      <c r="F349" s="1">
        <v>0.6</v>
      </c>
      <c r="G349" s="1">
        <v>0</v>
      </c>
      <c r="H349" s="1">
        <v>2</v>
      </c>
      <c r="I349" s="1">
        <v>25</v>
      </c>
      <c r="J349" s="1" t="s">
        <v>9</v>
      </c>
      <c r="K349" s="1" t="s">
        <v>14</v>
      </c>
      <c r="L349" s="1" t="s">
        <v>18</v>
      </c>
      <c r="M349" s="1" t="s">
        <v>12</v>
      </c>
      <c r="N349" s="1">
        <f>(C349-C347)/C347</f>
        <v>1.169495442028156</v>
      </c>
      <c r="O349" s="1">
        <f>(A349-A347)/A347</f>
        <v>-0.23404255319148937</v>
      </c>
      <c r="P349" s="1">
        <f>(B349-B347)/B347</f>
        <v>5.8823529411764705E-2</v>
      </c>
      <c r="Q349" s="1">
        <f>(D349-D347)/D347</f>
        <v>-2.8037383189560346E-2</v>
      </c>
      <c r="R349" s="1">
        <f>(E349-E347)/E347</f>
        <v>-0.19708029203662844</v>
      </c>
    </row>
    <row r="350" spans="1:18" x14ac:dyDescent="0.3">
      <c r="A350" s="1">
        <v>390</v>
      </c>
      <c r="B350" s="1">
        <v>170</v>
      </c>
      <c r="C350" s="1">
        <v>0.124020797</v>
      </c>
      <c r="D350" s="1">
        <v>2.2290962689999998</v>
      </c>
      <c r="E350" s="1">
        <v>-3.2015941510000001</v>
      </c>
      <c r="F350" s="1">
        <v>0.2</v>
      </c>
      <c r="G350" s="1">
        <v>1</v>
      </c>
      <c r="H350" s="1">
        <v>2</v>
      </c>
      <c r="I350" s="1">
        <v>25</v>
      </c>
      <c r="J350" s="1" t="s">
        <v>9</v>
      </c>
      <c r="K350" s="1" t="s">
        <v>14</v>
      </c>
      <c r="L350" s="1" t="s">
        <v>18</v>
      </c>
      <c r="M350" s="1" t="s">
        <v>12</v>
      </c>
      <c r="N350" s="1">
        <f>(C350-C347)/C347</f>
        <v>1.6389211558749344</v>
      </c>
      <c r="O350" s="1">
        <f>(A350-A347)/A347</f>
        <v>-0.1702127659574468</v>
      </c>
      <c r="P350" s="1">
        <f>(B350-B347)/B347</f>
        <v>0</v>
      </c>
      <c r="Q350" s="1">
        <f>(D350-D347)/D347</f>
        <v>-4.6728971982600578E-2</v>
      </c>
      <c r="R350" s="1">
        <f>(E350-E347)/E347</f>
        <v>6.93430655495898E-2</v>
      </c>
    </row>
    <row r="351" spans="1:18" x14ac:dyDescent="0.3">
      <c r="A351" s="1">
        <v>340</v>
      </c>
      <c r="B351" s="1">
        <v>190</v>
      </c>
      <c r="C351" s="1">
        <v>0.14071716500000001</v>
      </c>
      <c r="D351" s="1">
        <v>2.4476351190000001</v>
      </c>
      <c r="E351" s="1">
        <v>-2.556904544</v>
      </c>
      <c r="F351" s="1">
        <v>0.4</v>
      </c>
      <c r="G351" s="1">
        <v>1</v>
      </c>
      <c r="H351" s="1">
        <v>2</v>
      </c>
      <c r="I351" s="1">
        <v>25</v>
      </c>
      <c r="J351" s="1" t="s">
        <v>9</v>
      </c>
      <c r="K351" s="1" t="s">
        <v>14</v>
      </c>
      <c r="L351" s="1" t="s">
        <v>18</v>
      </c>
      <c r="M351" s="1" t="s">
        <v>12</v>
      </c>
      <c r="N351" s="1">
        <f>(C351-C347)/C347</f>
        <v>1.9941873677302999</v>
      </c>
      <c r="O351" s="1">
        <f>(A351-A347)/A347</f>
        <v>-0.27659574468085107</v>
      </c>
      <c r="P351" s="1">
        <f>(B351-B347)/B347</f>
        <v>0.11764705882352941</v>
      </c>
      <c r="Q351" s="1">
        <f>(D351-D347)/D347</f>
        <v>4.6728971982600391E-2</v>
      </c>
      <c r="R351" s="1">
        <f>(E351-E347)/E347</f>
        <v>-0.14598540150861367</v>
      </c>
    </row>
    <row r="352" spans="1:18" x14ac:dyDescent="0.3">
      <c r="A352" s="1">
        <v>340</v>
      </c>
      <c r="B352" s="1">
        <v>200</v>
      </c>
      <c r="C352" s="1">
        <v>0.14674883799999999</v>
      </c>
      <c r="D352" s="1">
        <v>2.163534614</v>
      </c>
      <c r="E352" s="1">
        <v>-2.480415947</v>
      </c>
      <c r="F352" s="1">
        <v>0.6</v>
      </c>
      <c r="G352" s="1">
        <v>1</v>
      </c>
      <c r="H352" s="1">
        <v>2</v>
      </c>
      <c r="I352" s="1">
        <v>25</v>
      </c>
      <c r="J352" s="1" t="s">
        <v>9</v>
      </c>
      <c r="K352" s="1" t="s">
        <v>14</v>
      </c>
      <c r="L352" s="1" t="s">
        <v>18</v>
      </c>
      <c r="M352" s="1" t="s">
        <v>12</v>
      </c>
      <c r="N352" s="1">
        <f>(C352-C347)/C347</f>
        <v>2.1225296286256206</v>
      </c>
      <c r="O352" s="1">
        <f>(A352-A347)/A347</f>
        <v>-0.27659574468085107</v>
      </c>
      <c r="P352" s="1">
        <f>(B352-B347)/B347</f>
        <v>0.17647058823529413</v>
      </c>
      <c r="Q352" s="1">
        <f>(D352-D347)/D347</f>
        <v>-7.4766355172160737E-2</v>
      </c>
      <c r="R352" s="1">
        <f>(E352-E347)/E347</f>
        <v>-0.17153284660561938</v>
      </c>
    </row>
    <row r="353" spans="1:18" x14ac:dyDescent="0.3">
      <c r="A353" s="1">
        <v>320</v>
      </c>
      <c r="B353" s="1">
        <v>200</v>
      </c>
      <c r="C353" s="1">
        <v>0.14590746299999999</v>
      </c>
      <c r="D353" s="1">
        <v>2.3930004070000002</v>
      </c>
      <c r="E353" s="1">
        <v>-2.3274387519999999</v>
      </c>
      <c r="F353" s="1">
        <v>0.8</v>
      </c>
      <c r="G353" s="1">
        <v>1</v>
      </c>
      <c r="H353" s="1">
        <v>2</v>
      </c>
      <c r="I353" s="1">
        <v>25</v>
      </c>
      <c r="J353" s="1" t="s">
        <v>9</v>
      </c>
      <c r="K353" s="1" t="s">
        <v>14</v>
      </c>
      <c r="L353" s="1" t="s">
        <v>18</v>
      </c>
      <c r="M353" s="1" t="s">
        <v>12</v>
      </c>
      <c r="N353" s="1">
        <f>(C353-C347)/C347</f>
        <v>2.104626806347158</v>
      </c>
      <c r="O353" s="1">
        <f>(A353-A347)/A347</f>
        <v>-0.31914893617021278</v>
      </c>
      <c r="P353" s="1">
        <f>(B353-B347)/B347</f>
        <v>0.17647058823529413</v>
      </c>
      <c r="Q353" s="1">
        <f>(D353-D347)/D347</f>
        <v>2.3364486205124765E-2</v>
      </c>
      <c r="R353" s="1">
        <f>(E353-E347)/E347</f>
        <v>-0.22262773713363418</v>
      </c>
    </row>
    <row r="354" spans="1:18" x14ac:dyDescent="0.3">
      <c r="A354" s="1">
        <v>290</v>
      </c>
      <c r="B354" s="1">
        <v>110</v>
      </c>
      <c r="C354" s="1">
        <v>3.8976403999999999E-2</v>
      </c>
      <c r="D354" s="1">
        <v>2.1853885000000002</v>
      </c>
      <c r="E354" s="1">
        <v>-2.0979729589999998</v>
      </c>
      <c r="F354" s="1">
        <v>1</v>
      </c>
      <c r="G354" s="1">
        <v>1</v>
      </c>
      <c r="H354" s="1">
        <v>2</v>
      </c>
      <c r="I354" s="1">
        <v>25</v>
      </c>
      <c r="J354" s="1" t="s">
        <v>9</v>
      </c>
      <c r="K354" s="1" t="s">
        <v>14</v>
      </c>
      <c r="L354" s="1" t="s">
        <v>18</v>
      </c>
      <c r="M354" s="1" t="s">
        <v>12</v>
      </c>
      <c r="N354" s="1">
        <f>(C354-C347)/C347</f>
        <v>-0.17065798976014956</v>
      </c>
      <c r="O354" s="1">
        <f>(A354-A347)/A347</f>
        <v>-0.38297872340425532</v>
      </c>
      <c r="P354" s="1">
        <f>(B354-B347)/B347</f>
        <v>-0.35294117647058826</v>
      </c>
      <c r="Q354" s="1">
        <f>(D354-D347)/D347</f>
        <v>-6.5420560347991472E-2</v>
      </c>
      <c r="R354" s="1">
        <f>(E354-E347)/E347</f>
        <v>-0.29927007309265802</v>
      </c>
    </row>
    <row r="355" spans="1:18" x14ac:dyDescent="0.3">
      <c r="A355" s="1">
        <v>390</v>
      </c>
      <c r="B355" s="1">
        <v>240</v>
      </c>
      <c r="C355" s="1">
        <v>0.19093292100000001</v>
      </c>
      <c r="D355" s="1">
        <v>3.681177704</v>
      </c>
      <c r="E355" s="1">
        <v>-4.7705057999999996</v>
      </c>
      <c r="F355" s="1">
        <v>0.2</v>
      </c>
      <c r="G355" s="1">
        <v>0</v>
      </c>
      <c r="H355" s="1">
        <v>3</v>
      </c>
      <c r="I355" s="1">
        <v>25</v>
      </c>
      <c r="J355" s="1" t="s">
        <v>11</v>
      </c>
      <c r="K355" s="1" t="s">
        <v>14</v>
      </c>
      <c r="L355" s="1" t="s">
        <v>18</v>
      </c>
      <c r="M355" s="1" t="s">
        <v>12</v>
      </c>
      <c r="N355" s="1">
        <f>(C355-C355)/C355</f>
        <v>0</v>
      </c>
      <c r="O355" s="1">
        <f>(A355-A355)/A355</f>
        <v>0</v>
      </c>
      <c r="P355" s="1">
        <f>(B355-B355)/B355</f>
        <v>0</v>
      </c>
      <c r="Q355" s="1">
        <f>(D355-D355)/D355</f>
        <v>0</v>
      </c>
      <c r="R355" s="1">
        <f>(E355-E355)/E355</f>
        <v>0</v>
      </c>
    </row>
    <row r="356" spans="1:18" x14ac:dyDescent="0.3">
      <c r="A356" s="1">
        <v>390</v>
      </c>
      <c r="B356" s="1">
        <v>200</v>
      </c>
      <c r="C356" s="1">
        <v>0.24318310700000001</v>
      </c>
      <c r="D356" s="1">
        <v>3.3055473260000001</v>
      </c>
      <c r="E356" s="1">
        <v>-4.4136569410000002</v>
      </c>
      <c r="F356" s="1">
        <v>0.4</v>
      </c>
      <c r="G356" s="1">
        <v>0</v>
      </c>
      <c r="H356" s="1">
        <v>3</v>
      </c>
      <c r="I356" s="1">
        <v>25</v>
      </c>
      <c r="J356" s="1" t="s">
        <v>11</v>
      </c>
      <c r="K356" s="1" t="s">
        <v>14</v>
      </c>
      <c r="L356" s="1" t="s">
        <v>18</v>
      </c>
      <c r="M356" s="1" t="s">
        <v>12</v>
      </c>
      <c r="N356" s="1">
        <f>(C356-C355)/C355</f>
        <v>0.27365729140026096</v>
      </c>
      <c r="O356" s="1">
        <f>(A356-A355)/A355</f>
        <v>0</v>
      </c>
      <c r="P356" s="1">
        <f>(B356-B355)/B355</f>
        <v>-0.16666666666666666</v>
      </c>
      <c r="Q356" s="1">
        <f>(D356-D355)/D355</f>
        <v>-0.10204081633761843</v>
      </c>
      <c r="R356" s="1">
        <f>(E356-E355)/E355</f>
        <v>-7.4803149594745155E-2</v>
      </c>
    </row>
    <row r="357" spans="1:18" x14ac:dyDescent="0.3">
      <c r="A357" s="1">
        <v>360</v>
      </c>
      <c r="B357" s="1">
        <v>210</v>
      </c>
      <c r="C357" s="1">
        <v>0.29212774499999999</v>
      </c>
      <c r="D357" s="1">
        <v>3.9441189680000002</v>
      </c>
      <c r="E357" s="1">
        <v>-4.6108628889999999</v>
      </c>
      <c r="F357" s="1">
        <v>0.6</v>
      </c>
      <c r="G357" s="1">
        <v>0</v>
      </c>
      <c r="H357" s="1">
        <v>3</v>
      </c>
      <c r="I357" s="1">
        <v>25</v>
      </c>
      <c r="J357" s="1" t="s">
        <v>11</v>
      </c>
      <c r="K357" s="1" t="s">
        <v>14</v>
      </c>
      <c r="L357" s="1" t="s">
        <v>18</v>
      </c>
      <c r="M357" s="1" t="s">
        <v>12</v>
      </c>
      <c r="N357" s="1">
        <f>(C357-C355)/C355</f>
        <v>0.53000196859712834</v>
      </c>
      <c r="O357" s="1">
        <f>(A357-A355)/A355</f>
        <v>-7.6923076923076927E-2</v>
      </c>
      <c r="P357" s="1">
        <f>(B357-B355)/B355</f>
        <v>-0.125</v>
      </c>
      <c r="Q357" s="1">
        <f>(D357-D355)/D355</f>
        <v>7.1428571273341651E-2</v>
      </c>
      <c r="R357" s="1">
        <f>(E357-E355)/E355</f>
        <v>-3.3464567006710216E-2</v>
      </c>
    </row>
    <row r="358" spans="1:18" x14ac:dyDescent="0.3">
      <c r="A358" s="1">
        <v>330</v>
      </c>
      <c r="B358" s="1">
        <v>200</v>
      </c>
      <c r="C358" s="1">
        <v>0.32651670599999999</v>
      </c>
      <c r="D358" s="1">
        <v>3.728131501</v>
      </c>
      <c r="E358" s="1">
        <v>-4.4230476999999997</v>
      </c>
      <c r="F358" s="1">
        <v>0.8</v>
      </c>
      <c r="G358" s="1">
        <v>0</v>
      </c>
      <c r="H358" s="1">
        <v>3</v>
      </c>
      <c r="I358" s="1">
        <v>25</v>
      </c>
      <c r="J358" s="1" t="s">
        <v>11</v>
      </c>
      <c r="K358" s="1" t="s">
        <v>14</v>
      </c>
      <c r="L358" s="1" t="s">
        <v>18</v>
      </c>
      <c r="M358" s="1" t="s">
        <v>12</v>
      </c>
      <c r="N358" s="1">
        <f>(C358-C355)/C355</f>
        <v>0.71011213933085948</v>
      </c>
      <c r="O358" s="1">
        <f>(A358-A355)/A355</f>
        <v>-0.15384615384615385</v>
      </c>
      <c r="P358" s="1">
        <f>(B358-B355)/B355</f>
        <v>-0.16666666666666666</v>
      </c>
      <c r="Q358" s="1">
        <f>(D358-D355)/D355</f>
        <v>1.2755101974289263E-2</v>
      </c>
      <c r="R358" s="1">
        <f>(E358-E355)/E355</f>
        <v>-7.2834645751819416E-2</v>
      </c>
    </row>
    <row r="359" spans="1:18" x14ac:dyDescent="0.3">
      <c r="A359" s="1">
        <v>300</v>
      </c>
      <c r="B359" s="1">
        <v>200</v>
      </c>
      <c r="C359" s="1">
        <v>0.31449653399999999</v>
      </c>
      <c r="D359" s="1">
        <v>3.9347282090000002</v>
      </c>
      <c r="E359" s="1">
        <v>-3.8877744110000001</v>
      </c>
      <c r="F359" s="1">
        <v>1</v>
      </c>
      <c r="G359" s="1">
        <v>0</v>
      </c>
      <c r="H359" s="1">
        <v>3</v>
      </c>
      <c r="I359" s="1">
        <v>25</v>
      </c>
      <c r="J359" s="1" t="s">
        <v>11</v>
      </c>
      <c r="K359" s="1" t="s">
        <v>14</v>
      </c>
      <c r="L359" s="1" t="s">
        <v>18</v>
      </c>
      <c r="M359" s="1" t="s">
        <v>12</v>
      </c>
      <c r="N359" s="1">
        <f>(C359-C355)/C355</f>
        <v>0.6471571919229161</v>
      </c>
      <c r="O359" s="1">
        <f>(A359-A355)/A355</f>
        <v>-0.23076923076923078</v>
      </c>
      <c r="P359" s="1">
        <f>(B359-B355)/B355</f>
        <v>-0.16666666666666666</v>
      </c>
      <c r="Q359" s="1">
        <f>(D359-D355)/D355</f>
        <v>6.8877550987144681E-2</v>
      </c>
      <c r="R359" s="1">
        <f>(E359-E355)/E355</f>
        <v>-0.18503937024874795</v>
      </c>
    </row>
    <row r="360" spans="1:18" x14ac:dyDescent="0.3">
      <c r="A360" s="1">
        <v>280</v>
      </c>
      <c r="B360" s="1">
        <v>170</v>
      </c>
      <c r="C360" s="1">
        <v>0.28403291000000003</v>
      </c>
      <c r="D360" s="1">
        <v>3.8126483360000001</v>
      </c>
      <c r="E360" s="1">
        <v>-4.5075645350000002</v>
      </c>
      <c r="F360" s="1">
        <v>1.2</v>
      </c>
      <c r="G360" s="1">
        <v>0</v>
      </c>
      <c r="H360" s="1">
        <v>3</v>
      </c>
      <c r="I360" s="1">
        <v>25</v>
      </c>
      <c r="J360" s="1" t="s">
        <v>11</v>
      </c>
      <c r="K360" s="1" t="s">
        <v>14</v>
      </c>
      <c r="L360" s="1" t="s">
        <v>18</v>
      </c>
      <c r="M360" s="1" t="s">
        <v>12</v>
      </c>
      <c r="N360" s="1">
        <f>(C360-C355)/C355</f>
        <v>0.48760574400891304</v>
      </c>
      <c r="O360" s="1">
        <f>(A360-A355)/A355</f>
        <v>-0.28205128205128205</v>
      </c>
      <c r="P360" s="1">
        <f>(B360-B355)/B355</f>
        <v>-0.29166666666666669</v>
      </c>
      <c r="Q360" s="1">
        <f>(D360-D355)/D355</f>
        <v>3.5714285636670826E-2</v>
      </c>
      <c r="R360" s="1">
        <f>(E360-E355)/E355</f>
        <v>-5.5118110327001257E-2</v>
      </c>
    </row>
    <row r="361" spans="1:18" x14ac:dyDescent="0.3">
      <c r="A361" s="1">
        <v>260</v>
      </c>
      <c r="B361" s="1">
        <v>140</v>
      </c>
      <c r="C361" s="1">
        <v>0.24162424099999999</v>
      </c>
      <c r="D361" s="1">
        <v>4.5075645350000002</v>
      </c>
      <c r="E361" s="1">
        <v>-3.9910727650000002</v>
      </c>
      <c r="F361" s="1">
        <v>1.4</v>
      </c>
      <c r="G361" s="1">
        <v>0</v>
      </c>
      <c r="H361" s="1">
        <v>3</v>
      </c>
      <c r="I361" s="1">
        <v>25</v>
      </c>
      <c r="J361" s="1" t="s">
        <v>11</v>
      </c>
      <c r="K361" s="1" t="s">
        <v>14</v>
      </c>
      <c r="L361" s="1" t="s">
        <v>18</v>
      </c>
      <c r="M361" s="1" t="s">
        <v>12</v>
      </c>
      <c r="N361" s="1">
        <f>(C361-C355)/C355</f>
        <v>0.26549282195289925</v>
      </c>
      <c r="O361" s="1">
        <f>(A361-A355)/A355</f>
        <v>-0.33333333333333331</v>
      </c>
      <c r="P361" s="1">
        <f>(B361-B355)/B355</f>
        <v>-0.41666666666666669</v>
      </c>
      <c r="Q361" s="1">
        <f>(D361-D355)/D355</f>
        <v>0.22448979577976935</v>
      </c>
      <c r="R361" s="1">
        <f>(E361-E355)/E355</f>
        <v>-0.16338582692845682</v>
      </c>
    </row>
    <row r="362" spans="1:18" x14ac:dyDescent="0.3">
      <c r="A362" s="1">
        <v>230</v>
      </c>
      <c r="B362" s="1">
        <v>140</v>
      </c>
      <c r="C362" s="1">
        <v>0.19624809100000001</v>
      </c>
      <c r="D362" s="1">
        <v>3.4839717549999998</v>
      </c>
      <c r="E362" s="1">
        <v>-3.73752226</v>
      </c>
      <c r="F362" s="1">
        <v>1.6</v>
      </c>
      <c r="G362" s="1">
        <v>0</v>
      </c>
      <c r="H362" s="1">
        <v>3</v>
      </c>
      <c r="I362" s="1">
        <v>25</v>
      </c>
      <c r="J362" s="1" t="s">
        <v>11</v>
      </c>
      <c r="K362" s="1" t="s">
        <v>14</v>
      </c>
      <c r="L362" s="1" t="s">
        <v>18</v>
      </c>
      <c r="M362" s="1" t="s">
        <v>12</v>
      </c>
      <c r="N362" s="1">
        <f>(C362-C355)/C355</f>
        <v>2.7837891821704271E-2</v>
      </c>
      <c r="O362" s="1">
        <f>(A362-A355)/A355</f>
        <v>-0.41025641025641024</v>
      </c>
      <c r="P362" s="1">
        <f>(B362-B355)/B355</f>
        <v>-0.41666666666666669</v>
      </c>
      <c r="Q362" s="1">
        <f>(D362-D355)/D355</f>
        <v>-5.3571428726658453E-2</v>
      </c>
      <c r="R362" s="1">
        <f>(E362-E355)/E355</f>
        <v>-0.21653543320291105</v>
      </c>
    </row>
    <row r="363" spans="1:18" x14ac:dyDescent="0.3">
      <c r="A363" s="1">
        <v>170</v>
      </c>
      <c r="B363" s="1">
        <v>110</v>
      </c>
      <c r="C363" s="1">
        <v>0.10369276600000001</v>
      </c>
      <c r="D363" s="1">
        <v>2.704538721</v>
      </c>
      <c r="E363" s="1">
        <v>-3.3149380850000001</v>
      </c>
      <c r="F363" s="1">
        <v>2.5</v>
      </c>
      <c r="G363" s="1">
        <v>0</v>
      </c>
      <c r="H363" s="1">
        <v>3</v>
      </c>
      <c r="I363" s="1">
        <v>25</v>
      </c>
      <c r="J363" s="1" t="s">
        <v>11</v>
      </c>
      <c r="K363" s="1" t="s">
        <v>14</v>
      </c>
      <c r="L363" s="1" t="s">
        <v>18</v>
      </c>
      <c r="M363" s="1" t="s">
        <v>12</v>
      </c>
      <c r="N363" s="1">
        <f>(C363-C355)/C355</f>
        <v>-0.45691520636192434</v>
      </c>
      <c r="O363" s="1">
        <f>(A363-A355)/A355</f>
        <v>-0.5641025641025641</v>
      </c>
      <c r="P363" s="1">
        <f>(B363-B355)/B355</f>
        <v>-0.54166666666666663</v>
      </c>
      <c r="Q363" s="1">
        <f>(D363-D355)/D355</f>
        <v>-0.26530612253213842</v>
      </c>
      <c r="R363" s="1">
        <f>(E363-E355)/E355</f>
        <v>-0.30511811032700131</v>
      </c>
    </row>
    <row r="364" spans="1:18" x14ac:dyDescent="0.3">
      <c r="A364" s="1">
        <v>320</v>
      </c>
      <c r="B364" s="1">
        <v>170</v>
      </c>
      <c r="C364" s="1">
        <v>0.326385235</v>
      </c>
      <c r="D364" s="1">
        <v>3.211639731</v>
      </c>
      <c r="E364" s="1">
        <v>-3.9159466900000002</v>
      </c>
      <c r="F364" s="1">
        <v>0.2</v>
      </c>
      <c r="G364" s="1">
        <v>1</v>
      </c>
      <c r="H364" s="1">
        <v>3</v>
      </c>
      <c r="I364" s="1">
        <v>25</v>
      </c>
      <c r="J364" s="1" t="s">
        <v>11</v>
      </c>
      <c r="K364" s="1" t="s">
        <v>14</v>
      </c>
      <c r="L364" s="1" t="s">
        <v>18</v>
      </c>
      <c r="M364" s="1" t="s">
        <v>12</v>
      </c>
      <c r="N364" s="1">
        <f>(C364-C355)/C355</f>
        <v>0.70942356766227854</v>
      </c>
      <c r="O364" s="1">
        <f>(A364-A355)/A355</f>
        <v>-0.17948717948717949</v>
      </c>
      <c r="P364" s="1">
        <f>(B364-B355)/B355</f>
        <v>-0.29166666666666669</v>
      </c>
      <c r="Q364" s="1">
        <f>(D364-D355)/D355</f>
        <v>-0.12755102055784917</v>
      </c>
      <c r="R364" s="1">
        <f>(E364-E355)/E355</f>
        <v>-0.17913385830072767</v>
      </c>
    </row>
    <row r="365" spans="1:18" x14ac:dyDescent="0.3">
      <c r="A365" s="1">
        <v>300</v>
      </c>
      <c r="B365" s="1">
        <v>190</v>
      </c>
      <c r="C365" s="1">
        <v>0.35405041300000001</v>
      </c>
      <c r="D365" s="1">
        <v>3.5215347929999998</v>
      </c>
      <c r="E365" s="1">
        <v>-4.4981737759999998</v>
      </c>
      <c r="F365" s="1">
        <v>0.4</v>
      </c>
      <c r="G365" s="1">
        <v>1</v>
      </c>
      <c r="H365" s="1">
        <v>3</v>
      </c>
      <c r="I365" s="1">
        <v>25</v>
      </c>
      <c r="J365" s="1" t="s">
        <v>11</v>
      </c>
      <c r="K365" s="1" t="s">
        <v>14</v>
      </c>
      <c r="L365" s="1" t="s">
        <v>18</v>
      </c>
      <c r="M365" s="1" t="s">
        <v>12</v>
      </c>
      <c r="N365" s="1">
        <f>(C365-C355)/C355</f>
        <v>0.85431831842136852</v>
      </c>
      <c r="O365" s="1">
        <f>(A365-A355)/A355</f>
        <v>-0.23076923076923078</v>
      </c>
      <c r="P365" s="1">
        <f>(B365-B355)/B355</f>
        <v>-0.20833333333333334</v>
      </c>
      <c r="Q365" s="1">
        <f>(D365-D355)/D355</f>
        <v>-4.3367347038566158E-2</v>
      </c>
      <c r="R365" s="1">
        <f>(E365-E355)/E355</f>
        <v>-5.7086614169927184E-2</v>
      </c>
    </row>
    <row r="366" spans="1:18" x14ac:dyDescent="0.3">
      <c r="A366" s="1">
        <v>300</v>
      </c>
      <c r="B366" s="1">
        <v>180</v>
      </c>
      <c r="C366" s="1">
        <v>0.36894415699999999</v>
      </c>
      <c r="D366" s="1">
        <v>3.9910727650000002</v>
      </c>
      <c r="E366" s="1">
        <v>-4.0004635249999998</v>
      </c>
      <c r="F366" s="1">
        <v>0.6</v>
      </c>
      <c r="G366" s="1">
        <v>1</v>
      </c>
      <c r="H366" s="1">
        <v>3</v>
      </c>
      <c r="I366" s="1">
        <v>25</v>
      </c>
      <c r="J366" s="1" t="s">
        <v>11</v>
      </c>
      <c r="K366" s="1" t="s">
        <v>14</v>
      </c>
      <c r="L366" s="1" t="s">
        <v>18</v>
      </c>
      <c r="M366" s="1" t="s">
        <v>12</v>
      </c>
      <c r="N366" s="1">
        <f>(C366-C355)/C355</f>
        <v>0.93232343101271664</v>
      </c>
      <c r="O366" s="1">
        <f>(A366-A355)/A355</f>
        <v>-0.23076923076923078</v>
      </c>
      <c r="P366" s="1">
        <f>(B366-B355)/B355</f>
        <v>-0.25</v>
      </c>
      <c r="Q366" s="1">
        <f>(D366-D355)/D355</f>
        <v>8.4183673247630916E-2</v>
      </c>
      <c r="R366" s="1">
        <f>(E366-E355)/E355</f>
        <v>-0.16141732287590968</v>
      </c>
    </row>
    <row r="367" spans="1:18" x14ac:dyDescent="0.3">
      <c r="A367" s="1">
        <v>290</v>
      </c>
      <c r="B367" s="1">
        <v>180</v>
      </c>
      <c r="C367" s="1">
        <v>0.36391071000000003</v>
      </c>
      <c r="D367" s="1">
        <v>4.0661988410000003</v>
      </c>
      <c r="E367" s="1">
        <v>-3.6999592219999999</v>
      </c>
      <c r="F367" s="1">
        <v>0.8</v>
      </c>
      <c r="G367" s="1">
        <v>1</v>
      </c>
      <c r="H367" s="1">
        <v>3</v>
      </c>
      <c r="I367" s="1">
        <v>25</v>
      </c>
      <c r="J367" s="1" t="s">
        <v>11</v>
      </c>
      <c r="K367" s="1" t="s">
        <v>14</v>
      </c>
      <c r="L367" s="1" t="s">
        <v>18</v>
      </c>
      <c r="M367" s="1" t="s">
        <v>12</v>
      </c>
      <c r="N367" s="1">
        <f>(C367-C355)/C355</f>
        <v>0.90596104691657664</v>
      </c>
      <c r="O367" s="1">
        <f>(A367-A355)/A355</f>
        <v>-0.25641025641025639</v>
      </c>
      <c r="P367" s="1">
        <f>(B367-B355)/B355</f>
        <v>-0.25</v>
      </c>
      <c r="Q367" s="1">
        <f>(D367-D355)/D355</f>
        <v>0.10459183662381551</v>
      </c>
      <c r="R367" s="1">
        <f>(E367-E355)/E355</f>
        <v>-0.22440944899385715</v>
      </c>
    </row>
    <row r="368" spans="1:18" x14ac:dyDescent="0.3">
      <c r="A368" s="1">
        <v>290</v>
      </c>
      <c r="B368" s="1">
        <v>160</v>
      </c>
      <c r="C368" s="1">
        <v>0.33872469300000002</v>
      </c>
      <c r="D368" s="1">
        <v>3.9253374490000001</v>
      </c>
      <c r="E368" s="1">
        <v>-3.4745809959999998</v>
      </c>
      <c r="F368" s="1">
        <v>1</v>
      </c>
      <c r="G368" s="1">
        <v>1</v>
      </c>
      <c r="H368" s="1">
        <v>3</v>
      </c>
      <c r="I368" s="1">
        <v>25</v>
      </c>
      <c r="J368" s="1" t="s">
        <v>11</v>
      </c>
      <c r="K368" s="1" t="s">
        <v>14</v>
      </c>
      <c r="L368" s="1" t="s">
        <v>18</v>
      </c>
      <c r="M368" s="1" t="s">
        <v>12</v>
      </c>
      <c r="N368" s="1">
        <f>(C368-C355)/C355</f>
        <v>0.77405075681003177</v>
      </c>
      <c r="O368" s="1">
        <f>(A368-A355)/A355</f>
        <v>-0.25641025641025639</v>
      </c>
      <c r="P368" s="1">
        <f>(B368-B355)/B355</f>
        <v>-0.33333333333333331</v>
      </c>
      <c r="Q368" s="1">
        <f>(D368-D355)/D355</f>
        <v>6.6326530429295497E-2</v>
      </c>
      <c r="R368" s="1">
        <f>(E368-E355)/E355</f>
        <v>-0.27165354332029107</v>
      </c>
    </row>
    <row r="369" spans="1:18" x14ac:dyDescent="0.3">
      <c r="A369" s="1">
        <v>260</v>
      </c>
      <c r="B369" s="1">
        <v>160</v>
      </c>
      <c r="C369" s="1">
        <v>0.30550018600000001</v>
      </c>
      <c r="D369" s="1">
        <v>3.4182364390000002</v>
      </c>
      <c r="E369" s="1">
        <v>-3.3149380850000001</v>
      </c>
      <c r="F369" s="1">
        <v>1.2</v>
      </c>
      <c r="G369" s="1">
        <v>1</v>
      </c>
      <c r="H369" s="1">
        <v>3</v>
      </c>
      <c r="I369" s="1">
        <v>25</v>
      </c>
      <c r="J369" s="1" t="s">
        <v>11</v>
      </c>
      <c r="K369" s="1" t="s">
        <v>14</v>
      </c>
      <c r="L369" s="1" t="s">
        <v>18</v>
      </c>
      <c r="M369" s="1" t="s">
        <v>12</v>
      </c>
      <c r="N369" s="1">
        <f>(C369-C355)/C355</f>
        <v>0.60003934575536089</v>
      </c>
      <c r="O369" s="1">
        <f>(A369-A355)/A355</f>
        <v>-0.33333333333333331</v>
      </c>
      <c r="P369" s="1">
        <f>(B369-B355)/B355</f>
        <v>-0.33333333333333331</v>
      </c>
      <c r="Q369" s="1">
        <f>(D369-D355)/D355</f>
        <v>-7.1428571544993741E-2</v>
      </c>
      <c r="R369" s="1">
        <f>(E369-E355)/E355</f>
        <v>-0.30511811032700131</v>
      </c>
    </row>
    <row r="370" spans="1:18" x14ac:dyDescent="0.3">
      <c r="A370" s="1">
        <v>210</v>
      </c>
      <c r="B370" s="1">
        <v>190</v>
      </c>
      <c r="C370" s="1">
        <v>0.27633248799999999</v>
      </c>
      <c r="D370" s="1">
        <v>3.4745809959999998</v>
      </c>
      <c r="E370" s="1">
        <v>-3.5590978309999999</v>
      </c>
      <c r="F370" s="1">
        <v>1.4</v>
      </c>
      <c r="G370" s="1">
        <v>1</v>
      </c>
      <c r="H370" s="1">
        <v>3</v>
      </c>
      <c r="I370" s="1">
        <v>25</v>
      </c>
      <c r="J370" s="1" t="s">
        <v>11</v>
      </c>
      <c r="K370" s="1" t="s">
        <v>14</v>
      </c>
      <c r="L370" s="1" t="s">
        <v>18</v>
      </c>
      <c r="M370" s="1" t="s">
        <v>12</v>
      </c>
      <c r="N370" s="1">
        <f>(C370-C355)/C355</f>
        <v>0.44727523442644018</v>
      </c>
      <c r="O370" s="1">
        <f>(A370-A355)/A355</f>
        <v>-0.46153846153846156</v>
      </c>
      <c r="P370" s="1">
        <f>(B370-B355)/B355</f>
        <v>-0.20833333333333334</v>
      </c>
      <c r="Q370" s="1">
        <f>(D370-D355)/D355</f>
        <v>-5.6122449012855423E-2</v>
      </c>
      <c r="R370" s="1">
        <f>(E370-E355)/E355</f>
        <v>-0.25393700789547302</v>
      </c>
    </row>
    <row r="371" spans="1:18" x14ac:dyDescent="0.3">
      <c r="A371" s="1">
        <v>240</v>
      </c>
      <c r="B371" s="1">
        <v>130</v>
      </c>
      <c r="C371" s="1">
        <v>0.22295541099999999</v>
      </c>
      <c r="D371" s="1">
        <v>3.164685934</v>
      </c>
      <c r="E371" s="1">
        <v>-3.164685934</v>
      </c>
      <c r="F371" s="1">
        <v>1.6</v>
      </c>
      <c r="G371" s="1">
        <v>1</v>
      </c>
      <c r="H371" s="1">
        <v>3</v>
      </c>
      <c r="I371" s="1">
        <v>25</v>
      </c>
      <c r="J371" s="1" t="s">
        <v>11</v>
      </c>
      <c r="K371" s="1" t="s">
        <v>14</v>
      </c>
      <c r="L371" s="1" t="s">
        <v>18</v>
      </c>
      <c r="M371" s="1" t="s">
        <v>12</v>
      </c>
      <c r="N371" s="1">
        <f>(C371-C355)/C355</f>
        <v>0.16771591736136476</v>
      </c>
      <c r="O371" s="1">
        <f>(A371-A355)/A355</f>
        <v>-0.38461538461538464</v>
      </c>
      <c r="P371" s="1">
        <f>(B371-B355)/B355</f>
        <v>-0.45833333333333331</v>
      </c>
      <c r="Q371" s="1">
        <f>(D371-D355)/D355</f>
        <v>-0.14030612253213842</v>
      </c>
      <c r="R371" s="1">
        <f>(E371-E355)/E355</f>
        <v>-0.33661417328116439</v>
      </c>
    </row>
    <row r="372" spans="1:18" x14ac:dyDescent="0.3">
      <c r="A372" s="1">
        <v>200</v>
      </c>
      <c r="B372" s="1">
        <v>150</v>
      </c>
      <c r="C372" s="1">
        <v>0.19202224900000001</v>
      </c>
      <c r="D372" s="1">
        <v>3.0613875799999999</v>
      </c>
      <c r="E372" s="1">
        <v>-2.8078370750000001</v>
      </c>
      <c r="F372" s="1">
        <v>1.8</v>
      </c>
      <c r="G372" s="1">
        <v>1</v>
      </c>
      <c r="H372" s="1">
        <v>3</v>
      </c>
      <c r="I372" s="1">
        <v>25</v>
      </c>
      <c r="J372" s="1" t="s">
        <v>11</v>
      </c>
      <c r="K372" s="1" t="s">
        <v>14</v>
      </c>
      <c r="L372" s="1" t="s">
        <v>18</v>
      </c>
      <c r="M372" s="1" t="s">
        <v>12</v>
      </c>
      <c r="N372" s="1">
        <f>(C372-C355)/C355</f>
        <v>5.7052916505687381E-3</v>
      </c>
      <c r="O372" s="1">
        <f>(A372-A355)/A355</f>
        <v>-0.48717948717948717</v>
      </c>
      <c r="P372" s="1">
        <f>(B372-B355)/B355</f>
        <v>-0.375</v>
      </c>
      <c r="Q372" s="1">
        <f>(D372-D355)/D355</f>
        <v>-0.16836734703856615</v>
      </c>
      <c r="R372" s="1">
        <f>(E372-E355)/E355</f>
        <v>-0.41141732287590965</v>
      </c>
    </row>
    <row r="373" spans="1:18" x14ac:dyDescent="0.3">
      <c r="A373" s="1">
        <v>200</v>
      </c>
      <c r="B373" s="1">
        <v>150</v>
      </c>
      <c r="C373" s="1">
        <v>0.151792236</v>
      </c>
      <c r="D373" s="1">
        <v>2.7984463160000002</v>
      </c>
      <c r="E373" s="1">
        <v>-2.8829631509999998</v>
      </c>
      <c r="F373" s="1">
        <v>2</v>
      </c>
      <c r="G373" s="1">
        <v>1</v>
      </c>
      <c r="H373" s="1">
        <v>3</v>
      </c>
      <c r="I373" s="1">
        <v>25</v>
      </c>
      <c r="J373" s="1" t="s">
        <v>11</v>
      </c>
      <c r="K373" s="1" t="s">
        <v>14</v>
      </c>
      <c r="L373" s="1" t="s">
        <v>18</v>
      </c>
      <c r="M373" s="1" t="s">
        <v>12</v>
      </c>
      <c r="N373" s="1">
        <f>(C373-C355)/C355</f>
        <v>-0.20499704710430741</v>
      </c>
      <c r="O373" s="1">
        <f>(A373-A355)/A355</f>
        <v>-0.48717948717948717</v>
      </c>
      <c r="P373" s="1">
        <f>(B373-B355)/B355</f>
        <v>-0.375</v>
      </c>
      <c r="Q373" s="1">
        <f>(D373-D355)/D355</f>
        <v>-0.23979591831190766</v>
      </c>
      <c r="R373" s="1">
        <f>(E373-E355)/E355</f>
        <v>-0.39566929129401751</v>
      </c>
    </row>
    <row r="374" spans="1:18" x14ac:dyDescent="0.3">
      <c r="A374" s="1">
        <v>170</v>
      </c>
      <c r="B374" s="1">
        <v>120</v>
      </c>
      <c r="C374" s="1">
        <v>9.6349192E-2</v>
      </c>
      <c r="D374" s="1">
        <v>2.591849608</v>
      </c>
      <c r="E374" s="1">
        <v>-2.4885512539999999</v>
      </c>
      <c r="F374" s="1">
        <v>2.5</v>
      </c>
      <c r="G374" s="1">
        <v>1</v>
      </c>
      <c r="H374" s="1">
        <v>3</v>
      </c>
      <c r="I374" s="1">
        <v>25</v>
      </c>
      <c r="J374" s="1" t="s">
        <v>11</v>
      </c>
      <c r="K374" s="1" t="s">
        <v>14</v>
      </c>
      <c r="L374" s="1" t="s">
        <v>18</v>
      </c>
      <c r="M374" s="1" t="s">
        <v>12</v>
      </c>
      <c r="N374" s="1">
        <f>(C374-C355)/C355</f>
        <v>-0.49537674542778298</v>
      </c>
      <c r="O374" s="1">
        <f>(A374-A355)/A355</f>
        <v>-0.5641025641025641</v>
      </c>
      <c r="P374" s="1">
        <f>(B374-B355)/B355</f>
        <v>-0.5</v>
      </c>
      <c r="Q374" s="1">
        <f>(D374-D355)/D355</f>
        <v>-0.29591836732476307</v>
      </c>
      <c r="R374" s="1">
        <f>(E374-E355)/E355</f>
        <v>-0.47834645667970888</v>
      </c>
    </row>
    <row r="375" spans="1:18" x14ac:dyDescent="0.3">
      <c r="A375" s="1">
        <v>500</v>
      </c>
      <c r="B375" s="1">
        <v>210</v>
      </c>
      <c r="C375" s="1">
        <v>0.43368405300000001</v>
      </c>
      <c r="D375" s="1">
        <v>4.4324384600000002</v>
      </c>
      <c r="E375" s="1">
        <v>-4.319749346</v>
      </c>
      <c r="F375" s="1">
        <v>0.2</v>
      </c>
      <c r="G375" s="1">
        <v>2</v>
      </c>
      <c r="H375" s="1">
        <v>3</v>
      </c>
      <c r="I375" s="1">
        <v>25</v>
      </c>
      <c r="J375" s="1" t="s">
        <v>11</v>
      </c>
      <c r="K375" s="1" t="s">
        <v>14</v>
      </c>
      <c r="L375" s="1" t="s">
        <v>18</v>
      </c>
      <c r="M375" s="1" t="s">
        <v>12</v>
      </c>
      <c r="N375" s="1">
        <f>(C375-C355)/C355</f>
        <v>1.2713948476177139</v>
      </c>
      <c r="O375" s="1">
        <f>(A375-A355)/A355</f>
        <v>0.28205128205128205</v>
      </c>
      <c r="P375" s="1">
        <f>(B375-B355)/B355</f>
        <v>-0.125</v>
      </c>
      <c r="Q375" s="1">
        <f>(D375-D355)/D355</f>
        <v>0.20408163267523696</v>
      </c>
      <c r="R375" s="1">
        <f>(E375-E355)/E355</f>
        <v>-9.4488189072110457E-2</v>
      </c>
    </row>
    <row r="376" spans="1:18" x14ac:dyDescent="0.3">
      <c r="A376" s="1">
        <v>320</v>
      </c>
      <c r="B376" s="1">
        <v>220</v>
      </c>
      <c r="C376" s="1">
        <v>0.42788056400000002</v>
      </c>
      <c r="D376" s="1">
        <v>3.8783836520000001</v>
      </c>
      <c r="E376" s="1">
        <v>-3.8877744110000001</v>
      </c>
      <c r="F376" s="1">
        <v>0.4</v>
      </c>
      <c r="G376" s="1">
        <v>2</v>
      </c>
      <c r="H376" s="1">
        <v>3</v>
      </c>
      <c r="I376" s="1">
        <v>25</v>
      </c>
      <c r="J376" s="1" t="s">
        <v>11</v>
      </c>
      <c r="K376" s="1" t="s">
        <v>14</v>
      </c>
      <c r="L376" s="1" t="s">
        <v>18</v>
      </c>
      <c r="M376" s="1" t="s">
        <v>12</v>
      </c>
      <c r="N376" s="1">
        <f>(C376-C355)/C355</f>
        <v>1.2409994136108147</v>
      </c>
      <c r="O376" s="1">
        <f>(A376-A355)/A355</f>
        <v>-0.17948717948717949</v>
      </c>
      <c r="P376" s="1">
        <f>(B376-B355)/B355</f>
        <v>-8.3333333333333329E-2</v>
      </c>
      <c r="Q376" s="1">
        <f>(D376-D355)/D355</f>
        <v>5.3571428455006238E-2</v>
      </c>
      <c r="R376" s="1">
        <f>(E376-E355)/E355</f>
        <v>-0.18503937024874795</v>
      </c>
    </row>
    <row r="377" spans="1:18" x14ac:dyDescent="0.3">
      <c r="A377" s="1">
        <v>300</v>
      </c>
      <c r="B377" s="1">
        <v>220</v>
      </c>
      <c r="C377" s="1">
        <v>0.41413249200000002</v>
      </c>
      <c r="D377" s="1">
        <v>4.0286358030000002</v>
      </c>
      <c r="E377" s="1">
        <v>-3.6248331469999999</v>
      </c>
      <c r="F377" s="1">
        <v>0.6</v>
      </c>
      <c r="G377" s="1">
        <v>2</v>
      </c>
      <c r="H377" s="1">
        <v>3</v>
      </c>
      <c r="I377" s="1">
        <v>25</v>
      </c>
      <c r="J377" s="1" t="s">
        <v>11</v>
      </c>
      <c r="K377" s="1" t="s">
        <v>14</v>
      </c>
      <c r="L377" s="1" t="s">
        <v>18</v>
      </c>
      <c r="M377" s="1" t="s">
        <v>12</v>
      </c>
      <c r="N377" s="1">
        <f>(C377-C355)/C355</f>
        <v>1.1689946910726832</v>
      </c>
      <c r="O377" s="1">
        <f>(A377-A355)/A355</f>
        <v>-0.23076923076923078</v>
      </c>
      <c r="P377" s="1">
        <f>(B377-B355)/B355</f>
        <v>-8.3333333333333329E-2</v>
      </c>
      <c r="Q377" s="1">
        <f>(D377-D355)/D355</f>
        <v>9.4387754935723212E-2</v>
      </c>
      <c r="R377" s="1">
        <f>(E377-E355)/E355</f>
        <v>-0.240157480366128</v>
      </c>
    </row>
    <row r="378" spans="1:18" x14ac:dyDescent="0.3">
      <c r="A378" s="1">
        <v>280</v>
      </c>
      <c r="B378" s="1">
        <v>210</v>
      </c>
      <c r="C378" s="1">
        <v>0.39309719100000001</v>
      </c>
      <c r="D378" s="1">
        <v>3.9535097279999998</v>
      </c>
      <c r="E378" s="1">
        <v>-3.8126483360000001</v>
      </c>
      <c r="F378" s="1">
        <v>0.8</v>
      </c>
      <c r="G378" s="1">
        <v>2</v>
      </c>
      <c r="H378" s="1">
        <v>3</v>
      </c>
      <c r="I378" s="1">
        <v>25</v>
      </c>
      <c r="J378" s="1" t="s">
        <v>11</v>
      </c>
      <c r="K378" s="1" t="s">
        <v>14</v>
      </c>
      <c r="L378" s="1" t="s">
        <v>18</v>
      </c>
      <c r="M378" s="1" t="s">
        <v>12</v>
      </c>
      <c r="N378" s="1">
        <f>(C378-C355)/C355</f>
        <v>1.0588235331087823</v>
      </c>
      <c r="O378" s="1">
        <f>(A378-A355)/A355</f>
        <v>-0.28205128205128205</v>
      </c>
      <c r="P378" s="1">
        <f>(B378-B355)/B355</f>
        <v>-0.125</v>
      </c>
      <c r="Q378" s="1">
        <f>(D378-D355)/D355</f>
        <v>7.3979591831190711E-2</v>
      </c>
      <c r="R378" s="1">
        <f>(E378-E355)/E355</f>
        <v>-0.2007874016210188</v>
      </c>
    </row>
    <row r="379" spans="1:18" x14ac:dyDescent="0.3">
      <c r="A379" s="1">
        <v>200</v>
      </c>
      <c r="B379" s="1">
        <v>200</v>
      </c>
      <c r="C379" s="1">
        <v>0.36490613100000002</v>
      </c>
      <c r="D379" s="1">
        <v>3.690568463</v>
      </c>
      <c r="E379" s="1">
        <v>-3.277375047</v>
      </c>
      <c r="F379" s="1">
        <v>1</v>
      </c>
      <c r="G379" s="1">
        <v>2</v>
      </c>
      <c r="H379" s="1">
        <v>3</v>
      </c>
      <c r="I379" s="1">
        <v>25</v>
      </c>
      <c r="J379" s="1" t="s">
        <v>11</v>
      </c>
      <c r="K379" s="1" t="s">
        <v>14</v>
      </c>
      <c r="L379" s="1" t="s">
        <v>18</v>
      </c>
      <c r="M379" s="1" t="s">
        <v>12</v>
      </c>
      <c r="N379" s="1">
        <f>(C379-C355)/C355</f>
        <v>0.91117450615025164</v>
      </c>
      <c r="O379" s="1">
        <f>(A379-A355)/A355</f>
        <v>-0.48717948717948717</v>
      </c>
      <c r="P379" s="1">
        <f>(B379-B355)/B355</f>
        <v>-0.16666666666666666</v>
      </c>
      <c r="Q379" s="1">
        <f>(D379-D355)/D355</f>
        <v>2.5510202861969661E-3</v>
      </c>
      <c r="R379" s="1">
        <f>(E379-E355)/E355</f>
        <v>-0.31299212611794741</v>
      </c>
    </row>
    <row r="380" spans="1:18" x14ac:dyDescent="0.3">
      <c r="A380" s="1">
        <v>250</v>
      </c>
      <c r="B380" s="1">
        <v>190</v>
      </c>
      <c r="C380" s="1">
        <v>0.32435683100000001</v>
      </c>
      <c r="D380" s="1">
        <v>4.1507156759999999</v>
      </c>
      <c r="E380" s="1">
        <v>-3.23042125</v>
      </c>
      <c r="F380" s="1">
        <v>1.2</v>
      </c>
      <c r="G380" s="1">
        <v>2</v>
      </c>
      <c r="H380" s="1">
        <v>3</v>
      </c>
      <c r="I380" s="1">
        <v>25</v>
      </c>
      <c r="J380" s="1" t="s">
        <v>11</v>
      </c>
      <c r="K380" s="1" t="s">
        <v>14</v>
      </c>
      <c r="L380" s="1" t="s">
        <v>18</v>
      </c>
      <c r="M380" s="1" t="s">
        <v>12</v>
      </c>
      <c r="N380" s="1">
        <f>(C380-C355)/C355</f>
        <v>0.69879992041812422</v>
      </c>
      <c r="O380" s="1">
        <f>(A380-A355)/A355</f>
        <v>-0.35897435897435898</v>
      </c>
      <c r="P380" s="1">
        <f>(B380-B355)/B355</f>
        <v>-0.20833333333333334</v>
      </c>
      <c r="Q380" s="1">
        <f>(D380-D355)/D355</f>
        <v>0.12755102028619694</v>
      </c>
      <c r="R380" s="1">
        <f>(E380-E355)/E355</f>
        <v>-0.32283464575181936</v>
      </c>
    </row>
    <row r="381" spans="1:18" x14ac:dyDescent="0.3">
      <c r="A381" s="1">
        <v>210</v>
      </c>
      <c r="B381" s="1">
        <v>180</v>
      </c>
      <c r="C381" s="1">
        <v>0.26466916400000001</v>
      </c>
      <c r="D381" s="1">
        <v>3.4276271989999998</v>
      </c>
      <c r="E381" s="1">
        <v>-3.0144337829999999</v>
      </c>
      <c r="F381" s="1">
        <v>1.4</v>
      </c>
      <c r="G381" s="1">
        <v>2</v>
      </c>
      <c r="H381" s="1">
        <v>3</v>
      </c>
      <c r="I381" s="1">
        <v>25</v>
      </c>
      <c r="J381" s="1" t="s">
        <v>11</v>
      </c>
      <c r="K381" s="1" t="s">
        <v>14</v>
      </c>
      <c r="L381" s="1" t="s">
        <v>18</v>
      </c>
      <c r="M381" s="1" t="s">
        <v>12</v>
      </c>
      <c r="N381" s="1">
        <f>(C381-C355)/C355</f>
        <v>0.38618925753511102</v>
      </c>
      <c r="O381" s="1">
        <f>(A381-A355)/A355</f>
        <v>-0.46153846153846156</v>
      </c>
      <c r="P381" s="1">
        <f>(B381-B355)/B355</f>
        <v>-0.25</v>
      </c>
      <c r="Q381" s="1">
        <f>(D381-D355)/D355</f>
        <v>-6.8877550987144681E-2</v>
      </c>
      <c r="R381" s="1">
        <f>(E381-E355)/E355</f>
        <v>-0.36811023623532746</v>
      </c>
    </row>
    <row r="382" spans="1:18" x14ac:dyDescent="0.3">
      <c r="A382" s="1">
        <v>200</v>
      </c>
      <c r="B382" s="1">
        <v>170</v>
      </c>
      <c r="C382" s="1">
        <v>0.22115238500000001</v>
      </c>
      <c r="D382" s="1">
        <v>3.6248331469999999</v>
      </c>
      <c r="E382" s="1">
        <v>-3.4745809959999998</v>
      </c>
      <c r="F382" s="1">
        <v>1.6</v>
      </c>
      <c r="G382" s="1">
        <v>2</v>
      </c>
      <c r="H382" s="1">
        <v>3</v>
      </c>
      <c r="I382" s="1">
        <v>25</v>
      </c>
      <c r="J382" s="1" t="s">
        <v>11</v>
      </c>
      <c r="K382" s="1" t="s">
        <v>14</v>
      </c>
      <c r="L382" s="1" t="s">
        <v>18</v>
      </c>
      <c r="M382" s="1" t="s">
        <v>12</v>
      </c>
      <c r="N382" s="1">
        <f>(C382-C355)/C355</f>
        <v>0.15827267420268504</v>
      </c>
      <c r="O382" s="1">
        <f>(A382-A355)/A355</f>
        <v>-0.48717948717948717</v>
      </c>
      <c r="P382" s="1">
        <f>(B382-B355)/B355</f>
        <v>-0.29166666666666669</v>
      </c>
      <c r="Q382" s="1">
        <f>(D382-D355)/D355</f>
        <v>-1.5306122532138446E-2</v>
      </c>
      <c r="R382" s="1">
        <f>(E382-E355)/E355</f>
        <v>-0.27165354332029107</v>
      </c>
    </row>
    <row r="383" spans="1:18" x14ac:dyDescent="0.3">
      <c r="A383" s="1">
        <v>200</v>
      </c>
      <c r="B383" s="1">
        <v>170</v>
      </c>
      <c r="C383" s="1">
        <v>0.17558842</v>
      </c>
      <c r="D383" s="1">
        <v>3.6060516279999999</v>
      </c>
      <c r="E383" s="1">
        <v>-2.8454001130000002</v>
      </c>
      <c r="F383" s="1">
        <v>1.8</v>
      </c>
      <c r="G383" s="1">
        <v>2</v>
      </c>
      <c r="H383" s="1">
        <v>3</v>
      </c>
      <c r="I383" s="1">
        <v>25</v>
      </c>
      <c r="J383" s="1" t="s">
        <v>11</v>
      </c>
      <c r="K383" s="1" t="s">
        <v>14</v>
      </c>
      <c r="L383" s="1" t="s">
        <v>18</v>
      </c>
      <c r="M383" s="1" t="s">
        <v>12</v>
      </c>
      <c r="N383" s="1">
        <f>(C383-C355)/C355</f>
        <v>-8.0365925999738991E-2</v>
      </c>
      <c r="O383" s="1">
        <f>(A383-A355)/A355</f>
        <v>-0.48717948717948717</v>
      </c>
      <c r="P383" s="1">
        <f>(B383-B355)/B355</f>
        <v>-0.29166666666666669</v>
      </c>
      <c r="Q383" s="1">
        <f>(D383-D355)/D355</f>
        <v>-2.0408163376184594E-2</v>
      </c>
      <c r="R383" s="1">
        <f>(E383-E355)/E355</f>
        <v>-0.4035433070849635</v>
      </c>
    </row>
    <row r="384" spans="1:18" x14ac:dyDescent="0.3">
      <c r="A384" s="1">
        <v>150</v>
      </c>
      <c r="B384" s="1">
        <v>140</v>
      </c>
      <c r="C384" s="1">
        <v>9.9354234999999999E-2</v>
      </c>
      <c r="D384" s="1">
        <v>2.9111354290000002</v>
      </c>
      <c r="E384" s="1">
        <v>-3.0426060609999999</v>
      </c>
      <c r="F384" s="1">
        <v>2.5</v>
      </c>
      <c r="G384" s="1">
        <v>2</v>
      </c>
      <c r="H384" s="1">
        <v>3</v>
      </c>
      <c r="I384" s="1">
        <v>25</v>
      </c>
      <c r="J384" s="1" t="s">
        <v>11</v>
      </c>
      <c r="K384" s="1" t="s">
        <v>14</v>
      </c>
      <c r="L384" s="1" t="s">
        <v>18</v>
      </c>
      <c r="M384" s="1" t="s">
        <v>12</v>
      </c>
      <c r="N384" s="1">
        <f>(C384-C355)/C355</f>
        <v>-0.47963800857579719</v>
      </c>
      <c r="O384" s="1">
        <f>(A384-A355)/A355</f>
        <v>-0.61538461538461542</v>
      </c>
      <c r="P384" s="1">
        <f>(B384-B355)/B355</f>
        <v>-0.41666666666666669</v>
      </c>
      <c r="Q384" s="1">
        <f>(D384-D355)/D355</f>
        <v>-0.20918367351928299</v>
      </c>
      <c r="R384" s="1">
        <f>(E384-E355)/E355</f>
        <v>-0.36220472449692859</v>
      </c>
    </row>
    <row r="385" spans="1:18" x14ac:dyDescent="0.3">
      <c r="A385" s="1">
        <v>350</v>
      </c>
      <c r="B385" s="1">
        <v>200</v>
      </c>
      <c r="C385" s="1">
        <v>0.16864643000000001</v>
      </c>
      <c r="D385" s="1">
        <v>2.556904544</v>
      </c>
      <c r="E385" s="1">
        <v>-2.9174936470000001</v>
      </c>
      <c r="F385" s="1">
        <v>0.2</v>
      </c>
      <c r="G385" s="1">
        <v>2</v>
      </c>
      <c r="H385" s="1">
        <v>2</v>
      </c>
      <c r="I385" s="1">
        <v>25</v>
      </c>
      <c r="J385" s="1" t="s">
        <v>9</v>
      </c>
      <c r="K385" s="1" t="s">
        <v>14</v>
      </c>
      <c r="L385" s="1" t="s">
        <v>18</v>
      </c>
      <c r="M385" s="1" t="s">
        <v>12</v>
      </c>
      <c r="N385" s="1">
        <f>(C385-C385)/C385</f>
        <v>0</v>
      </c>
      <c r="O385" s="1">
        <f>(A385-A385)/A385</f>
        <v>0</v>
      </c>
      <c r="P385" s="1">
        <f>(B385-B385)/B385</f>
        <v>0</v>
      </c>
      <c r="Q385" s="1">
        <f>(D385-D385)/D385</f>
        <v>0</v>
      </c>
      <c r="R385" s="1">
        <f>(E385-E385)/E385</f>
        <v>0</v>
      </c>
    </row>
    <row r="386" spans="1:18" x14ac:dyDescent="0.3">
      <c r="A386" s="1">
        <v>360</v>
      </c>
      <c r="B386" s="1">
        <v>240</v>
      </c>
      <c r="C386" s="1">
        <v>0.17350892000000001</v>
      </c>
      <c r="D386" s="1">
        <v>2.5131967739999999</v>
      </c>
      <c r="E386" s="1">
        <v>-2.4476351190000001</v>
      </c>
      <c r="F386" s="1">
        <v>0.4</v>
      </c>
      <c r="G386" s="1">
        <v>2</v>
      </c>
      <c r="H386" s="1">
        <v>2</v>
      </c>
      <c r="I386" s="1">
        <v>25</v>
      </c>
      <c r="J386" s="1" t="s">
        <v>9</v>
      </c>
      <c r="K386" s="1" t="s">
        <v>14</v>
      </c>
      <c r="L386" s="1" t="s">
        <v>18</v>
      </c>
      <c r="M386" s="1" t="s">
        <v>12</v>
      </c>
      <c r="N386" s="1">
        <f>(C386-C385)/C385</f>
        <v>2.8832451419220653E-2</v>
      </c>
      <c r="O386" s="1">
        <f>(A386-A385)/A385</f>
        <v>2.8571428571428571E-2</v>
      </c>
      <c r="P386" s="1">
        <f>(B386-B385)/B385</f>
        <v>0.2</v>
      </c>
      <c r="Q386" s="1">
        <f>(D386-D385)/D385</f>
        <v>-1.7094017100702585E-2</v>
      </c>
      <c r="R386" s="1">
        <f>(E386-E385)/E385</f>
        <v>-0.16104868933755728</v>
      </c>
    </row>
    <row r="387" spans="1:18" x14ac:dyDescent="0.3">
      <c r="A387" s="1">
        <v>330</v>
      </c>
      <c r="B387" s="1">
        <v>230</v>
      </c>
      <c r="C387" s="1">
        <v>0.171869879</v>
      </c>
      <c r="D387" s="1">
        <v>2.4913428889999998</v>
      </c>
      <c r="E387" s="1">
        <v>-2.3930004070000002</v>
      </c>
      <c r="F387" s="1">
        <v>0.6</v>
      </c>
      <c r="G387" s="1">
        <v>2</v>
      </c>
      <c r="H387" s="1">
        <v>2</v>
      </c>
      <c r="I387" s="1">
        <v>25</v>
      </c>
      <c r="J387" s="1" t="s">
        <v>9</v>
      </c>
      <c r="K387" s="1" t="s">
        <v>14</v>
      </c>
      <c r="L387" s="1" t="s">
        <v>18</v>
      </c>
      <c r="M387" s="1" t="s">
        <v>12</v>
      </c>
      <c r="N387" s="1">
        <f>(C387-C385)/C385</f>
        <v>1.9113650967885826E-2</v>
      </c>
      <c r="O387" s="1">
        <f>(A387-A385)/A385</f>
        <v>-5.7142857142857141E-2</v>
      </c>
      <c r="P387" s="1">
        <f>(B387-B385)/B385</f>
        <v>0.15</v>
      </c>
      <c r="Q387" s="1">
        <f>(D387-D385)/D385</f>
        <v>-2.5641025651053879E-2</v>
      </c>
      <c r="R387" s="1">
        <f>(E387-E385)/E385</f>
        <v>-0.17977528092968628</v>
      </c>
    </row>
    <row r="388" spans="1:18" x14ac:dyDescent="0.3">
      <c r="A388" s="1">
        <v>300</v>
      </c>
      <c r="B388" s="1">
        <v>240</v>
      </c>
      <c r="C388" s="1">
        <v>0.16699646200000001</v>
      </c>
      <c r="D388" s="1">
        <v>2.7863703370000001</v>
      </c>
      <c r="E388" s="1">
        <v>-2.3711465220000001</v>
      </c>
      <c r="F388" s="1">
        <v>0.8</v>
      </c>
      <c r="G388" s="1">
        <v>2</v>
      </c>
      <c r="H388" s="1">
        <v>2</v>
      </c>
      <c r="I388" s="1">
        <v>25</v>
      </c>
      <c r="J388" s="1" t="s">
        <v>9</v>
      </c>
      <c r="K388" s="1" t="s">
        <v>14</v>
      </c>
      <c r="L388" s="1" t="s">
        <v>18</v>
      </c>
      <c r="M388" s="1" t="s">
        <v>12</v>
      </c>
      <c r="N388" s="1">
        <f>(C388-C385)/C385</f>
        <v>-9.7835928101176022E-3</v>
      </c>
      <c r="O388" s="1">
        <f>(A388-A385)/A385</f>
        <v>-0.14285714285714285</v>
      </c>
      <c r="P388" s="1">
        <f>(B388-B385)/B385</f>
        <v>0.2</v>
      </c>
      <c r="Q388" s="1">
        <f>(D388-D385)/D385</f>
        <v>8.9743589974237273E-2</v>
      </c>
      <c r="R388" s="1">
        <f>(E388-E385)/E385</f>
        <v>-0.1872659176350899</v>
      </c>
    </row>
    <row r="389" spans="1:18" x14ac:dyDescent="0.3">
      <c r="A389" s="1">
        <v>462</v>
      </c>
      <c r="B389" s="1">
        <v>180</v>
      </c>
      <c r="C389" s="1">
        <v>0.152048405</v>
      </c>
      <c r="D389" s="1">
        <v>2.819151164</v>
      </c>
      <c r="E389" s="1">
        <v>-4.4581925389999997</v>
      </c>
      <c r="F389" s="1">
        <v>0.2</v>
      </c>
      <c r="G389" s="1">
        <v>0</v>
      </c>
      <c r="H389" s="1">
        <v>4</v>
      </c>
      <c r="I389" s="1">
        <v>25</v>
      </c>
      <c r="J389" s="1" t="s">
        <v>9</v>
      </c>
      <c r="K389" s="1" t="s">
        <v>14</v>
      </c>
      <c r="L389" s="1" t="s">
        <v>18</v>
      </c>
      <c r="M389" s="1" t="s">
        <v>12</v>
      </c>
      <c r="N389" s="1">
        <f>(C389-C385)/C385</f>
        <v>-9.8419071189351684E-2</v>
      </c>
      <c r="O389" s="1">
        <f>(A389-A385)/A385</f>
        <v>0.32</v>
      </c>
      <c r="P389" s="1">
        <f>(B389-B385)/B385</f>
        <v>-0.1</v>
      </c>
      <c r="Q389" s="1">
        <f>(D389-D385)/D385</f>
        <v>0.10256410260421517</v>
      </c>
      <c r="R389" s="1">
        <f>(E389-E385)/E385</f>
        <v>0.52808988755957331</v>
      </c>
    </row>
    <row r="390" spans="1:18" x14ac:dyDescent="0.3">
      <c r="A390" s="1">
        <v>454</v>
      </c>
      <c r="B390" s="1">
        <v>188</v>
      </c>
      <c r="C390" s="1">
        <v>0.160265466</v>
      </c>
      <c r="D390" s="1">
        <v>3.398279117</v>
      </c>
      <c r="E390" s="1">
        <v>-3.2780827490000002</v>
      </c>
      <c r="F390" s="1">
        <v>0.4</v>
      </c>
      <c r="G390" s="1">
        <v>0</v>
      </c>
      <c r="H390" s="1">
        <v>4</v>
      </c>
      <c r="I390" s="1">
        <v>25</v>
      </c>
      <c r="J390" s="1" t="s">
        <v>9</v>
      </c>
      <c r="K390" s="1" t="s">
        <v>14</v>
      </c>
      <c r="L390" s="1" t="s">
        <v>18</v>
      </c>
      <c r="M390" s="1" t="s">
        <v>12</v>
      </c>
      <c r="N390" s="1">
        <f>(C390-C385)/C385</f>
        <v>-4.969547235598179E-2</v>
      </c>
      <c r="O390" s="1">
        <f>(A390-A385)/A385</f>
        <v>0.29714285714285715</v>
      </c>
      <c r="P390" s="1">
        <f>(B390-B385)/B385</f>
        <v>-0.06</v>
      </c>
      <c r="Q390" s="1">
        <f>(D390-D385)/D385</f>
        <v>0.32905982938407258</v>
      </c>
      <c r="R390" s="1">
        <f>(E390-E385)/E385</f>
        <v>0.12359550546777935</v>
      </c>
    </row>
    <row r="391" spans="1:18" x14ac:dyDescent="0.3">
      <c r="A391" s="1">
        <v>375</v>
      </c>
      <c r="B391" s="1">
        <v>172</v>
      </c>
      <c r="C391" s="1">
        <v>0.15373115400000001</v>
      </c>
      <c r="D391" s="1">
        <v>2.7208086819999999</v>
      </c>
      <c r="E391" s="1">
        <v>-3.2234480369999998</v>
      </c>
      <c r="F391" s="1">
        <v>0.6</v>
      </c>
      <c r="G391" s="1">
        <v>0</v>
      </c>
      <c r="H391" s="1">
        <v>4</v>
      </c>
      <c r="I391" s="1">
        <v>25</v>
      </c>
      <c r="J391" s="1" t="s">
        <v>9</v>
      </c>
      <c r="K391" s="1" t="s">
        <v>14</v>
      </c>
      <c r="L391" s="1" t="s">
        <v>18</v>
      </c>
      <c r="M391" s="1" t="s">
        <v>12</v>
      </c>
      <c r="N391" s="1">
        <f>(C391-C385)/C385</f>
        <v>-8.8441101302885586E-2</v>
      </c>
      <c r="O391" s="1">
        <f>(A391-A385)/A385</f>
        <v>7.1428571428571425E-2</v>
      </c>
      <c r="P391" s="1">
        <f>(B391-B385)/B385</f>
        <v>-0.14000000000000001</v>
      </c>
      <c r="Q391" s="1">
        <f>(D391-D385)/D385</f>
        <v>6.4102564323183397E-2</v>
      </c>
      <c r="R391" s="1">
        <f>(E391-E385)/E385</f>
        <v>0.10486891387565023</v>
      </c>
    </row>
    <row r="392" spans="1:18" x14ac:dyDescent="0.3">
      <c r="A392" s="1">
        <v>340</v>
      </c>
      <c r="B392" s="1">
        <v>156</v>
      </c>
      <c r="C392" s="1">
        <v>0.108952544</v>
      </c>
      <c r="D392" s="1">
        <v>2.4476351190000001</v>
      </c>
      <c r="E392" s="1">
        <v>-3.0486169570000001</v>
      </c>
      <c r="F392" s="1">
        <v>0.8</v>
      </c>
      <c r="G392" s="1">
        <v>0</v>
      </c>
      <c r="H392" s="1">
        <v>4</v>
      </c>
      <c r="I392" s="1">
        <v>25</v>
      </c>
      <c r="J392" s="1" t="s">
        <v>9</v>
      </c>
      <c r="K392" s="1" t="s">
        <v>14</v>
      </c>
      <c r="L392" s="1" t="s">
        <v>18</v>
      </c>
      <c r="M392" s="1" t="s">
        <v>12</v>
      </c>
      <c r="N392" s="1">
        <f>(C392-C385)/C385</f>
        <v>-0.35395878821745597</v>
      </c>
      <c r="O392" s="1">
        <f>(A392-A385)/A385</f>
        <v>-2.8571428571428571E-2</v>
      </c>
      <c r="P392" s="1">
        <f>(B392-B385)/B385</f>
        <v>-0.22</v>
      </c>
      <c r="Q392" s="1">
        <f>(D392-D385)/D385</f>
        <v>-4.273504275175629E-2</v>
      </c>
      <c r="R392" s="1">
        <f>(E392-E385)/E385</f>
        <v>4.494382023242157E-2</v>
      </c>
    </row>
    <row r="393" spans="1:18" x14ac:dyDescent="0.3">
      <c r="A393" s="1">
        <v>342</v>
      </c>
      <c r="B393" s="1">
        <v>132</v>
      </c>
      <c r="C393" s="1">
        <v>9.0507865000000007E-2</v>
      </c>
      <c r="D393" s="1">
        <v>2.5678314869999999</v>
      </c>
      <c r="E393" s="1">
        <v>-3.4529138289999999</v>
      </c>
      <c r="F393" s="1">
        <v>1</v>
      </c>
      <c r="G393" s="1">
        <v>0</v>
      </c>
      <c r="H393" s="1">
        <v>4</v>
      </c>
      <c r="I393" s="1">
        <v>25</v>
      </c>
      <c r="J393" s="1" t="s">
        <v>9</v>
      </c>
      <c r="K393" s="1" t="s">
        <v>14</v>
      </c>
      <c r="L393" s="1" t="s">
        <v>18</v>
      </c>
      <c r="M393" s="1" t="s">
        <v>12</v>
      </c>
      <c r="N393" s="1">
        <f>(C393-C385)/C385</f>
        <v>-0.46332771467501566</v>
      </c>
      <c r="O393" s="1">
        <f>(A393-A385)/A385</f>
        <v>-2.2857142857142857E-2</v>
      </c>
      <c r="P393" s="1">
        <f>(B393-B385)/B385</f>
        <v>-0.34</v>
      </c>
      <c r="Q393" s="1">
        <f>(D393-D385)/D385</f>
        <v>4.2735044707245262E-3</v>
      </c>
      <c r="R393" s="1">
        <f>(E393-E385)/E385</f>
        <v>0.18352059911100801</v>
      </c>
    </row>
    <row r="394" spans="1:18" x14ac:dyDescent="0.3">
      <c r="A394" s="1">
        <v>312</v>
      </c>
      <c r="B394" s="1">
        <v>105</v>
      </c>
      <c r="C394" s="1">
        <v>6.8195047999999994E-2</v>
      </c>
      <c r="D394" s="1">
        <v>2.9612014169999998</v>
      </c>
      <c r="E394" s="1">
        <v>-2.7863703370000001</v>
      </c>
      <c r="F394" s="1">
        <v>1.2</v>
      </c>
      <c r="G394" s="1">
        <v>0</v>
      </c>
      <c r="H394" s="1">
        <v>4</v>
      </c>
      <c r="I394" s="1">
        <v>25</v>
      </c>
      <c r="J394" s="1" t="s">
        <v>9</v>
      </c>
      <c r="K394" s="1" t="s">
        <v>14</v>
      </c>
      <c r="L394" s="1" t="s">
        <v>18</v>
      </c>
      <c r="M394" s="1" t="s">
        <v>12</v>
      </c>
      <c r="N394" s="1">
        <f>(C394-C385)/C385</f>
        <v>-0.59563301755038645</v>
      </c>
      <c r="O394" s="1">
        <f>(A394-A385)/A385</f>
        <v>-0.10857142857142857</v>
      </c>
      <c r="P394" s="1">
        <f>(B394-B385)/B385</f>
        <v>-0.47499999999999998</v>
      </c>
      <c r="Q394" s="1">
        <f>(D394-D385)/D385</f>
        <v>0.15811965837704728</v>
      </c>
      <c r="R394" s="1">
        <f>(E394-E385)/E385</f>
        <v>-4.494382023242157E-2</v>
      </c>
    </row>
    <row r="395" spans="1:18" x14ac:dyDescent="0.3">
      <c r="A395" s="1">
        <v>288.88888889999998</v>
      </c>
      <c r="B395" s="1">
        <v>100</v>
      </c>
      <c r="C395" s="1">
        <v>5.4319045000000003E-2</v>
      </c>
      <c r="D395" s="1">
        <v>2.0882601209999998</v>
      </c>
      <c r="E395" s="1">
        <v>-2.4646325849999999</v>
      </c>
      <c r="F395" s="1">
        <v>1.4</v>
      </c>
      <c r="G395" s="1">
        <v>0</v>
      </c>
      <c r="H395" s="1">
        <v>4</v>
      </c>
      <c r="I395" s="1">
        <v>25</v>
      </c>
      <c r="J395" s="1" t="s">
        <v>9</v>
      </c>
      <c r="K395" s="1" t="s">
        <v>14</v>
      </c>
      <c r="L395" s="1" t="s">
        <v>18</v>
      </c>
      <c r="M395" s="1" t="s">
        <v>12</v>
      </c>
      <c r="N395" s="1">
        <f>(C395-C385)/C385</f>
        <v>-0.67791168185416073</v>
      </c>
      <c r="O395" s="1">
        <f>(A395-A385)/A385</f>
        <v>-0.17460317457142863</v>
      </c>
      <c r="P395" s="1">
        <f>(B395-B385)/B385</f>
        <v>-0.5</v>
      </c>
      <c r="Q395" s="1">
        <f>(D395-D385)/D385</f>
        <v>-0.18328585011111007</v>
      </c>
      <c r="R395" s="1">
        <f>(E395-E385)/E385</f>
        <v>-0.15522263860477231</v>
      </c>
    </row>
    <row r="396" spans="1:18" x14ac:dyDescent="0.3">
      <c r="A396" s="1">
        <v>300</v>
      </c>
      <c r="B396" s="1">
        <v>100</v>
      </c>
      <c r="C396" s="1">
        <v>6.8763248999999999E-2</v>
      </c>
      <c r="D396" s="1">
        <v>2.6661739689999999</v>
      </c>
      <c r="E396" s="1">
        <v>-2.5678314869999999</v>
      </c>
      <c r="F396" s="1">
        <v>1.6</v>
      </c>
      <c r="G396" s="1">
        <v>0</v>
      </c>
      <c r="H396" s="1">
        <v>4</v>
      </c>
      <c r="I396" s="1">
        <v>25</v>
      </c>
      <c r="J396" s="1" t="s">
        <v>9</v>
      </c>
      <c r="K396" s="1" t="s">
        <v>14</v>
      </c>
      <c r="L396" s="1" t="s">
        <v>18</v>
      </c>
      <c r="M396" s="1" t="s">
        <v>12</v>
      </c>
      <c r="N396" s="1">
        <f>(C396-C385)/C385</f>
        <v>-0.59226383268237581</v>
      </c>
      <c r="O396" s="1">
        <f>(A396-A385)/A385</f>
        <v>-0.14285714285714285</v>
      </c>
      <c r="P396" s="1">
        <f>(B396-B385)/B385</f>
        <v>-0.5</v>
      </c>
      <c r="Q396" s="1">
        <f>(D396-D385)/D385</f>
        <v>4.273504275175629E-2</v>
      </c>
      <c r="R396" s="1">
        <f>(E396-E385)/E385</f>
        <v>-0.11985018728645762</v>
      </c>
    </row>
    <row r="397" spans="1:18" x14ac:dyDescent="0.3">
      <c r="A397" s="1">
        <v>200</v>
      </c>
      <c r="B397" s="1">
        <v>50</v>
      </c>
      <c r="C397" s="1">
        <v>2.880342E-2</v>
      </c>
      <c r="D397" s="1">
        <v>1.879434109</v>
      </c>
      <c r="E397" s="1">
        <v>-2.349292637</v>
      </c>
      <c r="F397" s="1">
        <v>1.8</v>
      </c>
      <c r="G397" s="1">
        <v>0</v>
      </c>
      <c r="H397" s="1">
        <v>4</v>
      </c>
      <c r="I397" s="1">
        <v>25</v>
      </c>
      <c r="J397" s="1" t="s">
        <v>9</v>
      </c>
      <c r="K397" s="1" t="s">
        <v>14</v>
      </c>
      <c r="L397" s="1" t="s">
        <v>18</v>
      </c>
      <c r="M397" s="1" t="s">
        <v>12</v>
      </c>
      <c r="N397" s="1">
        <f>(C397-C385)/C385</f>
        <v>-0.82920824354242184</v>
      </c>
      <c r="O397" s="1">
        <f>(A397-A385)/A385</f>
        <v>-0.42857142857142855</v>
      </c>
      <c r="P397" s="1">
        <f>(B397-B385)/B385</f>
        <v>-0.75</v>
      </c>
      <c r="Q397" s="1">
        <f>(D397-D385)/D385</f>
        <v>-0.26495726506088918</v>
      </c>
      <c r="R397" s="1">
        <f>(E397-E385)/E385</f>
        <v>-0.19475655434049352</v>
      </c>
    </row>
    <row r="398" spans="1:18" x14ac:dyDescent="0.3">
      <c r="A398" s="1">
        <v>150</v>
      </c>
      <c r="B398" s="1">
        <v>70</v>
      </c>
      <c r="C398" s="1">
        <v>3.1895745000000003E-2</v>
      </c>
      <c r="D398" s="1">
        <v>2.8300781069999998</v>
      </c>
      <c r="E398" s="1">
        <v>-2.4585620619999999</v>
      </c>
      <c r="F398" s="1">
        <v>2</v>
      </c>
      <c r="G398" s="1">
        <v>0</v>
      </c>
      <c r="H398" s="1">
        <v>4</v>
      </c>
      <c r="I398" s="1">
        <v>25</v>
      </c>
      <c r="J398" s="1" t="s">
        <v>9</v>
      </c>
      <c r="K398" s="1" t="s">
        <v>14</v>
      </c>
      <c r="L398" s="1" t="s">
        <v>18</v>
      </c>
      <c r="M398" s="1" t="s">
        <v>12</v>
      </c>
      <c r="N398" s="1">
        <f>(C398-C385)/C385</f>
        <v>-0.81087210087992967</v>
      </c>
      <c r="O398" s="1">
        <f>(A398-A385)/A385</f>
        <v>-0.5714285714285714</v>
      </c>
      <c r="P398" s="1">
        <f>(B398-B385)/B385</f>
        <v>-0.65</v>
      </c>
      <c r="Q398" s="1">
        <f>(D398-D385)/D385</f>
        <v>0.10683760707493969</v>
      </c>
      <c r="R398" s="1">
        <f>(E398-E385)/E385</f>
        <v>-0.15730337081347556</v>
      </c>
    </row>
    <row r="399" spans="1:18" x14ac:dyDescent="0.3">
      <c r="A399" s="1">
        <v>470</v>
      </c>
      <c r="B399" s="1">
        <v>170</v>
      </c>
      <c r="C399" s="1">
        <v>4.6712679E-2</v>
      </c>
      <c r="D399" s="1">
        <v>2.3383656940000002</v>
      </c>
      <c r="E399" s="1">
        <v>-3.2234480369999998</v>
      </c>
      <c r="F399" s="1">
        <v>0.2</v>
      </c>
      <c r="G399" s="1">
        <v>1</v>
      </c>
      <c r="H399" s="1">
        <v>4</v>
      </c>
      <c r="I399" s="1">
        <v>25</v>
      </c>
      <c r="J399" s="1" t="s">
        <v>9</v>
      </c>
      <c r="K399" s="1" t="s">
        <v>14</v>
      </c>
      <c r="L399" s="1" t="s">
        <v>18</v>
      </c>
      <c r="M399" s="1" t="s">
        <v>12</v>
      </c>
      <c r="N399" s="1">
        <f>(C399-C385)/C385</f>
        <v>-0.72301412487652417</v>
      </c>
      <c r="O399" s="1">
        <f>(A399-A385)/A385</f>
        <v>0.34285714285714286</v>
      </c>
      <c r="P399" s="1">
        <f>(B399-B385)/B385</f>
        <v>-0.15</v>
      </c>
      <c r="Q399" s="1">
        <f>(D399-D385)/D385</f>
        <v>-8.547008550351258E-2</v>
      </c>
      <c r="R399" s="1">
        <f>(E399-E385)/E385</f>
        <v>0.10486891387565023</v>
      </c>
    </row>
    <row r="400" spans="1:18" x14ac:dyDescent="0.3">
      <c r="A400" s="1">
        <v>440</v>
      </c>
      <c r="B400" s="1">
        <v>180</v>
      </c>
      <c r="C400" s="1">
        <v>7.1527766000000007E-2</v>
      </c>
      <c r="D400" s="1">
        <v>2.1744615569999999</v>
      </c>
      <c r="E400" s="1">
        <v>-2.5131967739999999</v>
      </c>
      <c r="F400" s="1">
        <v>0.4</v>
      </c>
      <c r="G400" s="1">
        <v>1</v>
      </c>
      <c r="H400" s="1">
        <v>4</v>
      </c>
      <c r="I400" s="1">
        <v>25</v>
      </c>
      <c r="J400" s="1" t="s">
        <v>9</v>
      </c>
      <c r="K400" s="1" t="s">
        <v>14</v>
      </c>
      <c r="L400" s="1" t="s">
        <v>18</v>
      </c>
      <c r="M400" s="1" t="s">
        <v>12</v>
      </c>
      <c r="N400" s="1">
        <f>(C400-C385)/C385</f>
        <v>-0.57587144892423747</v>
      </c>
      <c r="O400" s="1">
        <f>(A400-A385)/A385</f>
        <v>0.25714285714285712</v>
      </c>
      <c r="P400" s="1">
        <f>(B400-B385)/B385</f>
        <v>-0.1</v>
      </c>
      <c r="Q400" s="1">
        <f>(D400-D385)/D385</f>
        <v>-0.14957264943559823</v>
      </c>
      <c r="R400" s="1">
        <f>(E400-E385)/E385</f>
        <v>-0.13857677922134659</v>
      </c>
    </row>
    <row r="401" spans="1:18" x14ac:dyDescent="0.3">
      <c r="A401" s="1">
        <v>360</v>
      </c>
      <c r="B401" s="1">
        <v>180</v>
      </c>
      <c r="C401" s="1">
        <v>0.1019593</v>
      </c>
      <c r="D401" s="1">
        <v>2.2728040389999999</v>
      </c>
      <c r="E401" s="1">
        <v>-2.4039273489999999</v>
      </c>
      <c r="F401" s="1">
        <v>0.6</v>
      </c>
      <c r="G401" s="1">
        <v>1</v>
      </c>
      <c r="H401" s="1">
        <v>4</v>
      </c>
      <c r="I401" s="1">
        <v>25</v>
      </c>
      <c r="J401" s="1" t="s">
        <v>9</v>
      </c>
      <c r="K401" s="1" t="s">
        <v>14</v>
      </c>
      <c r="L401" s="1" t="s">
        <v>18</v>
      </c>
      <c r="M401" s="1" t="s">
        <v>12</v>
      </c>
      <c r="N401" s="1">
        <f>(C401-C385)/C385</f>
        <v>-0.39542568437410747</v>
      </c>
      <c r="O401" s="1">
        <f>(A401-A385)/A385</f>
        <v>2.8571428571428571E-2</v>
      </c>
      <c r="P401" s="1">
        <f>(B401-B385)/B385</f>
        <v>-0.1</v>
      </c>
      <c r="Q401" s="1">
        <f>(D401-D385)/D385</f>
        <v>-0.11111111115456646</v>
      </c>
      <c r="R401" s="1">
        <f>(E401-E385)/E385</f>
        <v>-0.17602996274836452</v>
      </c>
    </row>
    <row r="402" spans="1:18" x14ac:dyDescent="0.3">
      <c r="A402" s="1">
        <v>320</v>
      </c>
      <c r="B402" s="1">
        <v>160</v>
      </c>
      <c r="C402" s="1">
        <v>8.9349608999999997E-2</v>
      </c>
      <c r="D402" s="1">
        <v>2.4913428889999998</v>
      </c>
      <c r="E402" s="1">
        <v>-2.3383656940000002</v>
      </c>
      <c r="F402" s="1">
        <v>0.8</v>
      </c>
      <c r="G402" s="1">
        <v>1</v>
      </c>
      <c r="H402" s="1">
        <v>4</v>
      </c>
      <c r="I402" s="1">
        <v>25</v>
      </c>
      <c r="J402" s="1" t="s">
        <v>9</v>
      </c>
      <c r="K402" s="1" t="s">
        <v>14</v>
      </c>
      <c r="L402" s="1" t="s">
        <v>18</v>
      </c>
      <c r="M402" s="1" t="s">
        <v>12</v>
      </c>
      <c r="N402" s="1">
        <f>(C402-C385)/C385</f>
        <v>-0.47019566912860244</v>
      </c>
      <c r="O402" s="1">
        <f>(A402-A385)/A385</f>
        <v>-8.5714285714285715E-2</v>
      </c>
      <c r="P402" s="1">
        <f>(B402-B385)/B385</f>
        <v>-0.2</v>
      </c>
      <c r="Q402" s="1">
        <f>(D402-D385)/D385</f>
        <v>-2.5641025651053879E-2</v>
      </c>
      <c r="R402" s="1">
        <f>(E402-E385)/E385</f>
        <v>-0.19850187286457524</v>
      </c>
    </row>
    <row r="403" spans="1:18" x14ac:dyDescent="0.3">
      <c r="A403" s="1">
        <v>330</v>
      </c>
      <c r="B403" s="1">
        <v>170</v>
      </c>
      <c r="C403" s="1">
        <v>7.5057167999999994E-2</v>
      </c>
      <c r="D403" s="1">
        <v>2.2728040389999999</v>
      </c>
      <c r="E403" s="1">
        <v>-2.2837309819999998</v>
      </c>
      <c r="F403" s="1">
        <v>1</v>
      </c>
      <c r="G403" s="1">
        <v>1</v>
      </c>
      <c r="H403" s="1">
        <v>4</v>
      </c>
      <c r="I403" s="1">
        <v>25</v>
      </c>
      <c r="J403" s="1" t="s">
        <v>9</v>
      </c>
      <c r="K403" s="1" t="s">
        <v>14</v>
      </c>
      <c r="L403" s="1" t="s">
        <v>18</v>
      </c>
      <c r="M403" s="1" t="s">
        <v>12</v>
      </c>
      <c r="N403" s="1">
        <f>(C403-C385)/C385</f>
        <v>-0.55494362969912858</v>
      </c>
      <c r="O403" s="1">
        <f>(A403-A385)/A385</f>
        <v>-5.7142857142857141E-2</v>
      </c>
      <c r="P403" s="1">
        <f>(B403-B385)/B385</f>
        <v>-0.15</v>
      </c>
      <c r="Q403" s="1">
        <f>(D403-D385)/D385</f>
        <v>-0.11111111115456646</v>
      </c>
      <c r="R403" s="1">
        <f>(E403-E385)/E385</f>
        <v>-0.21722846445670438</v>
      </c>
    </row>
    <row r="404" spans="1:18" x14ac:dyDescent="0.3">
      <c r="A404" s="1">
        <v>290</v>
      </c>
      <c r="B404" s="1">
        <v>120</v>
      </c>
      <c r="C404" s="1">
        <v>5.0963260000000003E-2</v>
      </c>
      <c r="D404" s="1">
        <v>2.1307537870000002</v>
      </c>
      <c r="E404" s="1">
        <v>-2.2290962689999998</v>
      </c>
      <c r="F404" s="1">
        <v>1.2</v>
      </c>
      <c r="G404" s="1">
        <v>1</v>
      </c>
      <c r="H404" s="1">
        <v>4</v>
      </c>
      <c r="I404" s="1">
        <v>25</v>
      </c>
      <c r="J404" s="1" t="s">
        <v>9</v>
      </c>
      <c r="K404" s="1" t="s">
        <v>14</v>
      </c>
      <c r="L404" s="1" t="s">
        <v>18</v>
      </c>
      <c r="M404" s="1" t="s">
        <v>12</v>
      </c>
      <c r="N404" s="1">
        <f>(C404-C385)/C385</f>
        <v>-0.69781002776044532</v>
      </c>
      <c r="O404" s="1">
        <f>(A404-A385)/A385</f>
        <v>-0.17142857142857143</v>
      </c>
      <c r="P404" s="1">
        <f>(B404-B385)/B385</f>
        <v>-0.4</v>
      </c>
      <c r="Q404" s="1">
        <f>(D404-D385)/D385</f>
        <v>-0.16666666653630063</v>
      </c>
      <c r="R404" s="1">
        <f>(E404-E385)/E385</f>
        <v>-0.23595505639159334</v>
      </c>
    </row>
    <row r="405" spans="1:18" x14ac:dyDescent="0.3">
      <c r="A405" s="1">
        <v>250</v>
      </c>
      <c r="B405" s="1">
        <v>100</v>
      </c>
      <c r="C405" s="1">
        <v>4.6275601E-2</v>
      </c>
      <c r="D405" s="1">
        <v>1.9012879949999999</v>
      </c>
      <c r="E405" s="1">
        <v>-2.0214843619999998</v>
      </c>
      <c r="F405" s="1">
        <v>1.4</v>
      </c>
      <c r="G405" s="1">
        <v>1</v>
      </c>
      <c r="H405" s="1">
        <v>4</v>
      </c>
      <c r="I405" s="1">
        <v>25</v>
      </c>
      <c r="J405" s="1" t="s">
        <v>9</v>
      </c>
      <c r="K405" s="1" t="s">
        <v>14</v>
      </c>
      <c r="L405" s="1" t="s">
        <v>18</v>
      </c>
      <c r="M405" s="1" t="s">
        <v>12</v>
      </c>
      <c r="N405" s="1">
        <f>(C405-C385)/C385</f>
        <v>-0.72560580736870628</v>
      </c>
      <c r="O405" s="1">
        <f>(A405-A385)/A385</f>
        <v>-0.2857142857142857</v>
      </c>
      <c r="P405" s="1">
        <f>(B405-B385)/B385</f>
        <v>-0.5</v>
      </c>
      <c r="Q405" s="1">
        <f>(D405-D385)/D385</f>
        <v>-0.25641025611944007</v>
      </c>
      <c r="R405" s="1">
        <f>(E405-E385)/E385</f>
        <v>-0.30711610492154751</v>
      </c>
    </row>
    <row r="406" spans="1:18" x14ac:dyDescent="0.3">
      <c r="A406" s="1">
        <v>260</v>
      </c>
      <c r="B406" s="1">
        <v>60</v>
      </c>
      <c r="C406" s="1">
        <v>3.2649704000000002E-2</v>
      </c>
      <c r="D406" s="1">
        <v>1.8466532819999999</v>
      </c>
      <c r="E406" s="1">
        <v>-2.0542651890000001</v>
      </c>
      <c r="F406" s="1">
        <v>1.6</v>
      </c>
      <c r="G406" s="1">
        <v>1</v>
      </c>
      <c r="H406" s="1">
        <v>4</v>
      </c>
      <c r="I406" s="1">
        <v>25</v>
      </c>
      <c r="J406" s="1" t="s">
        <v>9</v>
      </c>
      <c r="K406" s="1" t="s">
        <v>14</v>
      </c>
      <c r="L406" s="1" t="s">
        <v>18</v>
      </c>
      <c r="M406" s="1" t="s">
        <v>12</v>
      </c>
      <c r="N406" s="1">
        <f>(C406-C385)/C385</f>
        <v>-0.8064014518421766</v>
      </c>
      <c r="O406" s="1">
        <f>(A406-A385)/A385</f>
        <v>-0.25714285714285712</v>
      </c>
      <c r="P406" s="1">
        <f>(B406-B385)/B385</f>
        <v>-0.7</v>
      </c>
      <c r="Q406" s="1">
        <f>(D406-D385)/D385</f>
        <v>-0.2777777776908672</v>
      </c>
      <c r="R406" s="1">
        <f>(E406-E385)/E385</f>
        <v>-0.29588015003482199</v>
      </c>
    </row>
    <row r="407" spans="1:18" x14ac:dyDescent="0.3">
      <c r="A407" s="1">
        <v>220</v>
      </c>
      <c r="B407" s="1">
        <v>50</v>
      </c>
      <c r="C407" s="1">
        <v>3.3381808999999998E-2</v>
      </c>
      <c r="D407" s="1">
        <v>2.0542651890000001</v>
      </c>
      <c r="E407" s="1">
        <v>-2.4585620619999999</v>
      </c>
      <c r="F407" s="1">
        <v>1.8</v>
      </c>
      <c r="G407" s="1">
        <v>1</v>
      </c>
      <c r="H407" s="1">
        <v>4</v>
      </c>
      <c r="I407" s="1">
        <v>25</v>
      </c>
      <c r="J407" s="1" t="s">
        <v>9</v>
      </c>
      <c r="K407" s="1" t="s">
        <v>14</v>
      </c>
      <c r="L407" s="1" t="s">
        <v>18</v>
      </c>
      <c r="M407" s="1" t="s">
        <v>12</v>
      </c>
      <c r="N407" s="1">
        <f>(C407-C385)/C385</f>
        <v>-0.80206038752198916</v>
      </c>
      <c r="O407" s="1">
        <f>(A407-A385)/A385</f>
        <v>-0.37142857142857144</v>
      </c>
      <c r="P407" s="1">
        <f>(B407-B385)/B385</f>
        <v>-0.75</v>
      </c>
      <c r="Q407" s="1">
        <f>(D407-D385)/D385</f>
        <v>-0.19658119665807902</v>
      </c>
      <c r="R407" s="1">
        <f>(E407-E385)/E385</f>
        <v>-0.15730337081347556</v>
      </c>
    </row>
    <row r="408" spans="1:18" x14ac:dyDescent="0.3">
      <c r="A408" s="1">
        <v>190</v>
      </c>
      <c r="B408" s="1">
        <v>40</v>
      </c>
      <c r="C408" s="1">
        <v>2.7852775999999999E-2</v>
      </c>
      <c r="D408" s="1">
        <v>2.01055742</v>
      </c>
      <c r="E408" s="1">
        <v>-2.2837309819999998</v>
      </c>
      <c r="F408" s="1">
        <v>2</v>
      </c>
      <c r="G408" s="1">
        <v>1</v>
      </c>
      <c r="H408" s="1">
        <v>4</v>
      </c>
      <c r="I408" s="1">
        <v>25</v>
      </c>
      <c r="J408" s="1" t="s">
        <v>9</v>
      </c>
      <c r="K408" s="1" t="s">
        <v>14</v>
      </c>
      <c r="L408" s="1" t="s">
        <v>18</v>
      </c>
      <c r="M408" s="1" t="s">
        <v>12</v>
      </c>
      <c r="N408" s="1">
        <f>(C408-C385)/C385</f>
        <v>-0.83484514910870045</v>
      </c>
      <c r="O408" s="1">
        <f>(A408-A385)/A385</f>
        <v>-0.45714285714285713</v>
      </c>
      <c r="P408" s="1">
        <f>(B408-B385)/B385</f>
        <v>-0.8</v>
      </c>
      <c r="Q408" s="1">
        <f>(D408-D385)/D385</f>
        <v>-0.21367521336768369</v>
      </c>
      <c r="R408" s="1">
        <f>(E408-E385)/E385</f>
        <v>-0.21722846445670438</v>
      </c>
    </row>
    <row r="409" spans="1:18" x14ac:dyDescent="0.3">
      <c r="A409" s="1">
        <v>380</v>
      </c>
      <c r="B409" s="1">
        <v>180</v>
      </c>
      <c r="C409" s="1">
        <v>0.124020797</v>
      </c>
      <c r="D409" s="1">
        <v>2.2290962689999998</v>
      </c>
      <c r="E409" s="1">
        <v>-3.157886381</v>
      </c>
      <c r="F409" s="1">
        <v>0.2</v>
      </c>
      <c r="G409" s="1">
        <v>2</v>
      </c>
      <c r="H409" s="1">
        <v>4</v>
      </c>
      <c r="I409" s="1">
        <v>25</v>
      </c>
      <c r="J409" s="1" t="s">
        <v>9</v>
      </c>
      <c r="K409" s="1" t="s">
        <v>14</v>
      </c>
      <c r="L409" s="1" t="s">
        <v>18</v>
      </c>
      <c r="M409" s="1" t="s">
        <v>12</v>
      </c>
      <c r="N409" s="1">
        <f>(C409-C385)/C385</f>
        <v>-0.26461059982117624</v>
      </c>
      <c r="O409" s="1">
        <f>(A409-A385)/A385</f>
        <v>8.5714285714285715E-2</v>
      </c>
      <c r="P409" s="1">
        <f>(B409-B385)/B385</f>
        <v>-0.1</v>
      </c>
      <c r="Q409" s="1">
        <f>(D409-D385)/D385</f>
        <v>-0.12820512825526903</v>
      </c>
      <c r="R409" s="1">
        <f>(E409-E385)/E385</f>
        <v>8.2397003416679535E-2</v>
      </c>
    </row>
    <row r="410" spans="1:18" x14ac:dyDescent="0.3">
      <c r="A410" s="1">
        <v>340</v>
      </c>
      <c r="B410" s="1">
        <v>190</v>
      </c>
      <c r="C410" s="1">
        <v>0.14071716500000001</v>
      </c>
      <c r="D410" s="1">
        <v>2.4476351190000001</v>
      </c>
      <c r="E410" s="1">
        <v>-2.556904544</v>
      </c>
      <c r="F410" s="1">
        <v>0.4</v>
      </c>
      <c r="G410" s="1">
        <v>2</v>
      </c>
      <c r="H410" s="1">
        <v>4</v>
      </c>
      <c r="I410" s="1">
        <v>25</v>
      </c>
      <c r="J410" s="1" t="s">
        <v>9</v>
      </c>
      <c r="K410" s="1" t="s">
        <v>14</v>
      </c>
      <c r="L410" s="1" t="s">
        <v>18</v>
      </c>
      <c r="M410" s="1" t="s">
        <v>12</v>
      </c>
      <c r="N410" s="1">
        <f>(C410-C385)/C385</f>
        <v>-0.16560839740277933</v>
      </c>
      <c r="O410" s="1">
        <f>(A410-A385)/A385</f>
        <v>-2.8571428571428571E-2</v>
      </c>
      <c r="P410" s="1">
        <f>(B410-B385)/B385</f>
        <v>-0.05</v>
      </c>
      <c r="Q410" s="1">
        <f>(D410-D385)/D385</f>
        <v>-4.273504275175629E-2</v>
      </c>
      <c r="R410" s="1">
        <f>(E410-E385)/E385</f>
        <v>-0.12359550581053934</v>
      </c>
    </row>
    <row r="411" spans="1:18" x14ac:dyDescent="0.3">
      <c r="A411" s="1">
        <v>340</v>
      </c>
      <c r="B411" s="1">
        <v>200</v>
      </c>
      <c r="C411" s="1">
        <v>0.14674883799999999</v>
      </c>
      <c r="D411" s="1">
        <v>2.163534614</v>
      </c>
      <c r="E411" s="1">
        <v>-2.480415947</v>
      </c>
      <c r="F411" s="1">
        <v>0.6</v>
      </c>
      <c r="G411" s="1">
        <v>2</v>
      </c>
      <c r="H411" s="1">
        <v>4</v>
      </c>
      <c r="I411" s="1">
        <v>25</v>
      </c>
      <c r="J411" s="1" t="s">
        <v>9</v>
      </c>
      <c r="K411" s="1" t="s">
        <v>14</v>
      </c>
      <c r="L411" s="1" t="s">
        <v>18</v>
      </c>
      <c r="M411" s="1" t="s">
        <v>12</v>
      </c>
      <c r="N411" s="1">
        <f>(C411-C385)/C385</f>
        <v>-0.12984319917118922</v>
      </c>
      <c r="O411" s="1">
        <f>(A411-A385)/A385</f>
        <v>-2.8571428571428571E-2</v>
      </c>
      <c r="P411" s="1">
        <f>(B411-B385)/B385</f>
        <v>0</v>
      </c>
      <c r="Q411" s="1">
        <f>(D411-D385)/D385</f>
        <v>-0.15384615390632275</v>
      </c>
      <c r="R411" s="1">
        <f>(E411-E385)/E385</f>
        <v>-0.14981273410807194</v>
      </c>
    </row>
    <row r="412" spans="1:18" x14ac:dyDescent="0.3">
      <c r="A412" s="1">
        <v>320</v>
      </c>
      <c r="B412" s="1">
        <v>200</v>
      </c>
      <c r="C412" s="1">
        <v>0.14590746299999999</v>
      </c>
      <c r="D412" s="1">
        <v>2.3930004070000002</v>
      </c>
      <c r="E412" s="1">
        <v>-2.3274387519999999</v>
      </c>
      <c r="F412" s="1">
        <v>0.8</v>
      </c>
      <c r="G412" s="1">
        <v>2</v>
      </c>
      <c r="H412" s="1">
        <v>4</v>
      </c>
      <c r="I412" s="1">
        <v>25</v>
      </c>
      <c r="J412" s="1" t="s">
        <v>9</v>
      </c>
      <c r="K412" s="1" t="s">
        <v>14</v>
      </c>
      <c r="L412" s="1" t="s">
        <v>18</v>
      </c>
      <c r="M412" s="1" t="s">
        <v>12</v>
      </c>
      <c r="N412" s="1">
        <f>(C412-C385)/C385</f>
        <v>-0.13483218707920486</v>
      </c>
      <c r="O412" s="1">
        <f>(A412-A385)/A385</f>
        <v>-8.5714285714285715E-2</v>
      </c>
      <c r="P412" s="1">
        <f>(B412-B385)/B385</f>
        <v>0</v>
      </c>
      <c r="Q412" s="1">
        <f>(D412-D385)/D385</f>
        <v>-6.4102563932085466E-2</v>
      </c>
      <c r="R412" s="1">
        <f>(E412-E385)/E385</f>
        <v>-0.20224719104589714</v>
      </c>
    </row>
    <row r="413" spans="1:18" x14ac:dyDescent="0.3">
      <c r="A413" s="1">
        <v>290</v>
      </c>
      <c r="B413" s="1">
        <v>110</v>
      </c>
      <c r="C413" s="1">
        <v>3.8976403999999999E-2</v>
      </c>
      <c r="D413" s="1">
        <v>2.1853885000000002</v>
      </c>
      <c r="E413" s="1">
        <v>-2.0979729589999998</v>
      </c>
      <c r="F413" s="1">
        <v>1</v>
      </c>
      <c r="G413" s="1">
        <v>2</v>
      </c>
      <c r="H413" s="1">
        <v>4</v>
      </c>
      <c r="I413" s="1">
        <v>25</v>
      </c>
      <c r="J413" s="1" t="s">
        <v>9</v>
      </c>
      <c r="K413" s="1" t="s">
        <v>14</v>
      </c>
      <c r="L413" s="1" t="s">
        <v>18</v>
      </c>
      <c r="M413" s="1" t="s">
        <v>12</v>
      </c>
      <c r="N413" s="1">
        <f>(C413-C385)/C385</f>
        <v>-0.76888687178258097</v>
      </c>
      <c r="O413" s="1">
        <f>(A413-A385)/A385</f>
        <v>-0.17142857142857143</v>
      </c>
      <c r="P413" s="1">
        <f>(B413-B385)/B385</f>
        <v>-0.45</v>
      </c>
      <c r="Q413" s="1">
        <f>(D413-D385)/D385</f>
        <v>-0.14529914496487353</v>
      </c>
      <c r="R413" s="1">
        <f>(E413-E385)/E385</f>
        <v>-0.28089887662401491</v>
      </c>
    </row>
    <row r="414" spans="1:18" x14ac:dyDescent="0.3">
      <c r="A414" s="1">
        <v>280</v>
      </c>
      <c r="B414" s="1">
        <v>140</v>
      </c>
      <c r="C414" s="1">
        <v>3.9577385999999999E-2</v>
      </c>
      <c r="D414" s="1">
        <v>1.9012879949999999</v>
      </c>
      <c r="E414" s="1">
        <v>-2.2618770970000002</v>
      </c>
      <c r="F414" s="1">
        <v>1.2</v>
      </c>
      <c r="G414" s="1">
        <v>2</v>
      </c>
      <c r="H414" s="1">
        <v>4</v>
      </c>
      <c r="I414" s="1">
        <v>25</v>
      </c>
      <c r="J414" s="1" t="s">
        <v>9</v>
      </c>
      <c r="K414" s="1" t="s">
        <v>14</v>
      </c>
      <c r="L414" s="1" t="s">
        <v>18</v>
      </c>
      <c r="M414" s="1" t="s">
        <v>12</v>
      </c>
      <c r="N414" s="1">
        <f>(C414-C385)/C385</f>
        <v>-0.76532330983822194</v>
      </c>
      <c r="O414" s="1">
        <f>(A414-A385)/A385</f>
        <v>-0.2</v>
      </c>
      <c r="P414" s="1">
        <f>(B414-B385)/B385</f>
        <v>-0.3</v>
      </c>
      <c r="Q414" s="1">
        <f>(D414-D385)/D385</f>
        <v>-0.25641025611944007</v>
      </c>
      <c r="R414" s="1">
        <f>(E414-E385)/E385</f>
        <v>-0.22471910116210783</v>
      </c>
    </row>
    <row r="415" spans="1:18" x14ac:dyDescent="0.3">
      <c r="A415" s="1">
        <v>250</v>
      </c>
      <c r="B415" s="1">
        <v>150</v>
      </c>
      <c r="C415" s="1">
        <v>9.4692884000000005E-2</v>
      </c>
      <c r="D415" s="1">
        <v>2.0214843619999998</v>
      </c>
      <c r="E415" s="1">
        <v>-2.1088999020000001</v>
      </c>
      <c r="F415" s="1">
        <v>1.4</v>
      </c>
      <c r="G415" s="1">
        <v>2</v>
      </c>
      <c r="H415" s="1">
        <v>4</v>
      </c>
      <c r="I415" s="1">
        <v>25</v>
      </c>
      <c r="J415" s="1" t="s">
        <v>9</v>
      </c>
      <c r="K415" s="1" t="s">
        <v>14</v>
      </c>
      <c r="L415" s="1" t="s">
        <v>18</v>
      </c>
      <c r="M415" s="1" t="s">
        <v>12</v>
      </c>
      <c r="N415" s="1">
        <f>(C415-C385)/C385</f>
        <v>-0.43851237171163365</v>
      </c>
      <c r="O415" s="1">
        <f>(A415-A385)/A385</f>
        <v>-0.2857142857142857</v>
      </c>
      <c r="P415" s="1">
        <f>(B415-B385)/B385</f>
        <v>-0.25</v>
      </c>
      <c r="Q415" s="1">
        <f>(D415-D385)/D385</f>
        <v>-0.2094017092880571</v>
      </c>
      <c r="R415" s="1">
        <f>(E415-E385)/E385</f>
        <v>-0.27715355809993303</v>
      </c>
    </row>
    <row r="416" spans="1:18" x14ac:dyDescent="0.3">
      <c r="A416" s="1">
        <v>366.66666670000001</v>
      </c>
      <c r="B416" s="1">
        <v>33.333333330000002</v>
      </c>
      <c r="C416" s="1">
        <v>1.4678526000000001E-2</v>
      </c>
      <c r="D416" s="1">
        <v>1.809016036</v>
      </c>
      <c r="E416" s="1">
        <v>-1.7483108000000001</v>
      </c>
      <c r="F416" s="1">
        <v>1.6</v>
      </c>
      <c r="G416" s="1">
        <v>2</v>
      </c>
      <c r="H416" s="1">
        <v>4</v>
      </c>
      <c r="I416" s="1">
        <v>25</v>
      </c>
      <c r="J416" s="1" t="s">
        <v>9</v>
      </c>
      <c r="K416" s="1" t="s">
        <v>14</v>
      </c>
      <c r="L416" s="1" t="s">
        <v>18</v>
      </c>
      <c r="M416" s="1" t="s">
        <v>12</v>
      </c>
      <c r="N416" s="1">
        <f>(C416-C385)/C385</f>
        <v>-0.91296272325479999</v>
      </c>
      <c r="O416" s="1">
        <f>(A416-A385)/A385</f>
        <v>4.7619047714285732E-2</v>
      </c>
      <c r="P416" s="1">
        <f>(B416-B385)/B385</f>
        <v>-0.83333333334999993</v>
      </c>
      <c r="Q416" s="1">
        <f>(D416-D385)/D385</f>
        <v>-0.29249762559771175</v>
      </c>
      <c r="R416" s="1">
        <f>(E416-E385)/E385</f>
        <v>-0.40074906356771239</v>
      </c>
    </row>
    <row r="417" spans="1:18" x14ac:dyDescent="0.3">
      <c r="A417" s="1">
        <v>180</v>
      </c>
      <c r="B417" s="1">
        <v>20</v>
      </c>
      <c r="C417" s="1">
        <v>2.0105574000000001E-2</v>
      </c>
      <c r="D417" s="1">
        <v>1.955922707</v>
      </c>
      <c r="E417" s="1">
        <v>-1.955922707</v>
      </c>
      <c r="F417" s="1">
        <v>1.8</v>
      </c>
      <c r="G417" s="1">
        <v>2</v>
      </c>
      <c r="H417" s="1">
        <v>4</v>
      </c>
      <c r="I417" s="1">
        <v>25</v>
      </c>
      <c r="J417" s="1" t="s">
        <v>9</v>
      </c>
      <c r="K417" s="1" t="s">
        <v>14</v>
      </c>
      <c r="L417" s="1" t="s">
        <v>18</v>
      </c>
      <c r="M417" s="1" t="s">
        <v>12</v>
      </c>
      <c r="N417" s="1">
        <f>(C417-C385)/C385</f>
        <v>-0.88078268837353979</v>
      </c>
      <c r="O417" s="1">
        <f>(A417-A385)/A385</f>
        <v>-0.48571428571428571</v>
      </c>
      <c r="P417" s="1">
        <f>(B417-B385)/B385</f>
        <v>-0.9</v>
      </c>
      <c r="Q417" s="1">
        <f>(D417-D385)/D385</f>
        <v>-0.23504273493911079</v>
      </c>
      <c r="R417" s="1">
        <f>(E417-E385)/E385</f>
        <v>-0.3295880150377582</v>
      </c>
    </row>
    <row r="418" spans="1:18" x14ac:dyDescent="0.3">
      <c r="A418" s="1">
        <v>260</v>
      </c>
      <c r="B418" s="1">
        <v>0</v>
      </c>
      <c r="C418" s="1">
        <v>1.6674514000000001E-2</v>
      </c>
      <c r="D418" s="1">
        <v>1.7701646849999999</v>
      </c>
      <c r="E418" s="1">
        <v>-1.584406663</v>
      </c>
      <c r="F418" s="1">
        <v>2</v>
      </c>
      <c r="G418" s="1">
        <v>2</v>
      </c>
      <c r="H418" s="1">
        <v>4</v>
      </c>
      <c r="I418" s="1">
        <v>25</v>
      </c>
      <c r="J418" s="1" t="s">
        <v>9</v>
      </c>
      <c r="K418" s="1" t="s">
        <v>14</v>
      </c>
      <c r="L418" s="1" t="s">
        <v>18</v>
      </c>
      <c r="M418" s="1" t="s">
        <v>12</v>
      </c>
      <c r="N418" s="1">
        <f>(C418-C385)/C385</f>
        <v>-0.90112738229916878</v>
      </c>
      <c r="O418" s="1">
        <f>(A418-A385)/A385</f>
        <v>-0.25714285714285712</v>
      </c>
      <c r="P418" s="1">
        <f>(B418-B385)/B385</f>
        <v>-1</v>
      </c>
      <c r="Q418" s="1">
        <f>(D418-D385)/D385</f>
        <v>-0.30769230742154763</v>
      </c>
      <c r="R418" s="1">
        <f>(E418-E385)/E385</f>
        <v>-0.45692883868685941</v>
      </c>
    </row>
    <row r="419" spans="1:18" x14ac:dyDescent="0.3">
      <c r="A419" s="1">
        <v>525</v>
      </c>
      <c r="B419" s="1">
        <v>132</v>
      </c>
      <c r="C419" s="1">
        <v>473.58959670000002</v>
      </c>
      <c r="D419" s="1">
        <v>6804.0793229999999</v>
      </c>
      <c r="E419" s="1">
        <v>-9082.8040020000008</v>
      </c>
      <c r="F419" s="1">
        <v>0.2</v>
      </c>
      <c r="G419" s="1">
        <v>0</v>
      </c>
      <c r="H419" s="1">
        <v>2</v>
      </c>
      <c r="I419" s="1">
        <v>25</v>
      </c>
      <c r="J419" s="1" t="s">
        <v>9</v>
      </c>
      <c r="K419" s="1" t="s">
        <v>14</v>
      </c>
      <c r="L419" s="1" t="s">
        <v>18</v>
      </c>
      <c r="M419" s="1" t="s">
        <v>10</v>
      </c>
      <c r="N419" s="1">
        <f>(C419-C419)/C419</f>
        <v>0</v>
      </c>
      <c r="O419" s="1">
        <f>(A419-A419)/A419</f>
        <v>0</v>
      </c>
      <c r="P419" s="1">
        <f>(B419-B419)/B419</f>
        <v>0</v>
      </c>
      <c r="Q419" s="1">
        <f>(D419-D419)/D419</f>
        <v>0</v>
      </c>
      <c r="R419" s="1">
        <f>(E419-E419)/E419</f>
        <v>0</v>
      </c>
    </row>
    <row r="420" spans="1:18" x14ac:dyDescent="0.3">
      <c r="A420" s="1">
        <v>515</v>
      </c>
      <c r="B420" s="1">
        <v>136</v>
      </c>
      <c r="C420" s="1">
        <v>550.90576220000003</v>
      </c>
      <c r="D420" s="1">
        <v>7189.2158879999997</v>
      </c>
      <c r="E420" s="1">
        <v>-10013.5507</v>
      </c>
      <c r="F420" s="1">
        <v>0.4</v>
      </c>
      <c r="G420" s="1">
        <v>0</v>
      </c>
      <c r="H420" s="1">
        <v>2</v>
      </c>
      <c r="I420" s="1">
        <v>25</v>
      </c>
      <c r="J420" s="1" t="s">
        <v>9</v>
      </c>
      <c r="K420" s="1" t="s">
        <v>14</v>
      </c>
      <c r="L420" s="1" t="s">
        <v>18</v>
      </c>
      <c r="M420" s="1" t="s">
        <v>10</v>
      </c>
      <c r="N420" s="1">
        <f>(C420-C419)/C419</f>
        <v>0.16325562478302641</v>
      </c>
      <c r="O420" s="1">
        <f>(A420-A419)/A419</f>
        <v>-1.9047619047619049E-2</v>
      </c>
      <c r="P420" s="1">
        <f>(B420-B419)/B419</f>
        <v>3.0303030303030304E-2</v>
      </c>
      <c r="Q420" s="1">
        <f>(D420-D419)/D419</f>
        <v>5.6603773518352878E-2</v>
      </c>
      <c r="R420" s="1">
        <f>(E420-E419)/E419</f>
        <v>0.10247349802935876</v>
      </c>
    </row>
    <row r="421" spans="1:18" x14ac:dyDescent="0.3">
      <c r="A421" s="1">
        <v>510</v>
      </c>
      <c r="B421" s="1">
        <v>160</v>
      </c>
      <c r="C421" s="1">
        <v>368.44731430000002</v>
      </c>
      <c r="D421" s="1">
        <v>7831.1101639999997</v>
      </c>
      <c r="E421" s="1">
        <v>-10687.53969</v>
      </c>
      <c r="F421" s="1">
        <v>0.2</v>
      </c>
      <c r="G421" s="1">
        <v>1</v>
      </c>
      <c r="H421" s="1">
        <v>2</v>
      </c>
      <c r="I421" s="1">
        <v>25</v>
      </c>
      <c r="J421" s="1" t="s">
        <v>9</v>
      </c>
      <c r="K421" s="1" t="s">
        <v>14</v>
      </c>
      <c r="L421" s="1" t="s">
        <v>18</v>
      </c>
      <c r="M421" s="1" t="s">
        <v>10</v>
      </c>
      <c r="N421" s="1">
        <f>(C421-C419)/C419</f>
        <v>-0.22201138524291406</v>
      </c>
      <c r="O421" s="1">
        <f>(A421-A419)/A419</f>
        <v>-2.8571428571428571E-2</v>
      </c>
      <c r="P421" s="1">
        <f>(B421-B419)/B419</f>
        <v>0.21212121212121213</v>
      </c>
      <c r="Q421" s="1">
        <f>(D421-D419)/D419</f>
        <v>0.15094339619591171</v>
      </c>
      <c r="R421" s="1">
        <f>(E421-E419)/E419</f>
        <v>0.17667844507562222</v>
      </c>
    </row>
    <row r="422" spans="1:18" x14ac:dyDescent="0.3">
      <c r="A422" s="1">
        <v>470</v>
      </c>
      <c r="B422" s="1">
        <v>150</v>
      </c>
      <c r="C422" s="1">
        <v>444.89692250000002</v>
      </c>
      <c r="D422" s="1">
        <v>7959.4890189999996</v>
      </c>
      <c r="E422" s="1">
        <v>-9820.9824189999999</v>
      </c>
      <c r="F422" s="1">
        <v>0.4</v>
      </c>
      <c r="G422" s="1">
        <v>1</v>
      </c>
      <c r="H422" s="1">
        <v>2</v>
      </c>
      <c r="I422" s="1">
        <v>25</v>
      </c>
      <c r="J422" s="1" t="s">
        <v>9</v>
      </c>
      <c r="K422" s="1" t="s">
        <v>14</v>
      </c>
      <c r="L422" s="1" t="s">
        <v>18</v>
      </c>
      <c r="M422" s="1" t="s">
        <v>10</v>
      </c>
      <c r="N422" s="1">
        <f>(C422-C419)/C419</f>
        <v>-6.0585524681986747E-2</v>
      </c>
      <c r="O422" s="1">
        <f>(A422-A419)/A419</f>
        <v>-0.10476190476190476</v>
      </c>
      <c r="P422" s="1">
        <f>(B422-B419)/B419</f>
        <v>0.13636363636363635</v>
      </c>
      <c r="Q422" s="1">
        <f>(D422-D419)/D419</f>
        <v>0.16981132070202934</v>
      </c>
      <c r="R422" s="1">
        <f>(E422-E419)/E419</f>
        <v>8.1272084792037236E-2</v>
      </c>
    </row>
    <row r="423" spans="1:18" x14ac:dyDescent="0.3">
      <c r="A423" s="1">
        <v>470</v>
      </c>
      <c r="B423" s="1">
        <v>140</v>
      </c>
      <c r="C423" s="1">
        <v>513.16237869999998</v>
      </c>
      <c r="D423" s="1">
        <v>8954.4251459999996</v>
      </c>
      <c r="E423" s="1">
        <v>-9307.4669979999999</v>
      </c>
      <c r="F423" s="1">
        <v>0.6</v>
      </c>
      <c r="G423" s="1">
        <v>1</v>
      </c>
      <c r="H423" s="1">
        <v>2</v>
      </c>
      <c r="I423" s="1">
        <v>25</v>
      </c>
      <c r="J423" s="1" t="s">
        <v>9</v>
      </c>
      <c r="K423" s="1" t="s">
        <v>14</v>
      </c>
      <c r="L423" s="1" t="s">
        <v>18</v>
      </c>
      <c r="M423" s="1" t="s">
        <v>10</v>
      </c>
      <c r="N423" s="1">
        <f>(C423-C419)/C419</f>
        <v>8.3559229923430373E-2</v>
      </c>
      <c r="O423" s="1">
        <f>(A423-A419)/A419</f>
        <v>-0.10476190476190476</v>
      </c>
      <c r="P423" s="1">
        <f>(B423-B419)/B419</f>
        <v>6.0606060606060608E-2</v>
      </c>
      <c r="Q423" s="1">
        <f>(D423-D419)/D419</f>
        <v>0.31603773573466903</v>
      </c>
      <c r="R423" s="1">
        <f>(E423-E419)/E419</f>
        <v>2.4734982275355619E-2</v>
      </c>
    </row>
    <row r="424" spans="1:18" x14ac:dyDescent="0.3">
      <c r="A424" s="1">
        <v>520</v>
      </c>
      <c r="B424" s="1">
        <v>200</v>
      </c>
      <c r="C424" s="1">
        <v>622.22021619999998</v>
      </c>
      <c r="D424" s="1">
        <v>8344.6255849999998</v>
      </c>
      <c r="E424" s="1">
        <v>-11104.77097</v>
      </c>
      <c r="F424" s="1">
        <v>0.2</v>
      </c>
      <c r="G424" s="1">
        <v>2</v>
      </c>
      <c r="H424" s="1">
        <v>2</v>
      </c>
      <c r="I424" s="1">
        <v>25</v>
      </c>
      <c r="J424" s="1" t="s">
        <v>9</v>
      </c>
      <c r="K424" s="1" t="s">
        <v>14</v>
      </c>
      <c r="L424" s="1" t="s">
        <v>18</v>
      </c>
      <c r="M424" s="1" t="s">
        <v>10</v>
      </c>
      <c r="N424" s="1">
        <f>(C424-C419)/C419</f>
        <v>0.31383843846162757</v>
      </c>
      <c r="O424" s="1">
        <f>(A424-A419)/A419</f>
        <v>-9.5238095238095247E-3</v>
      </c>
      <c r="P424" s="1">
        <f>(B424-B419)/B419</f>
        <v>0.51515151515151514</v>
      </c>
      <c r="Q424" s="1">
        <f>(D424-D419)/D419</f>
        <v>0.22641509436735294</v>
      </c>
      <c r="R424" s="1">
        <f>(E424-E419)/E419</f>
        <v>0.22261484091859396</v>
      </c>
    </row>
    <row r="425" spans="1:18" x14ac:dyDescent="0.3">
      <c r="A425" s="1">
        <v>440</v>
      </c>
      <c r="B425" s="1">
        <v>200</v>
      </c>
      <c r="C425" s="1">
        <v>698.2204984</v>
      </c>
      <c r="D425" s="1">
        <v>7702.7313089999998</v>
      </c>
      <c r="E425" s="1">
        <v>-8793.9515780000002</v>
      </c>
      <c r="F425" s="1">
        <v>0.4</v>
      </c>
      <c r="G425" s="1">
        <v>2</v>
      </c>
      <c r="H425" s="1">
        <v>2</v>
      </c>
      <c r="I425" s="1">
        <v>25</v>
      </c>
      <c r="J425" s="1" t="s">
        <v>9</v>
      </c>
      <c r="K425" s="1" t="s">
        <v>14</v>
      </c>
      <c r="L425" s="1" t="s">
        <v>18</v>
      </c>
      <c r="M425" s="1" t="s">
        <v>10</v>
      </c>
      <c r="N425" s="1">
        <f>(C425-C419)/C419</f>
        <v>0.47431553240451485</v>
      </c>
      <c r="O425" s="1">
        <f>(A425-A419)/A419</f>
        <v>-0.16190476190476191</v>
      </c>
      <c r="P425" s="1">
        <f>(B425-B419)/B419</f>
        <v>0.51515151515151514</v>
      </c>
      <c r="Q425" s="1">
        <f>(D425-D419)/D419</f>
        <v>0.13207547168979408</v>
      </c>
      <c r="R425" s="1">
        <f>(E425-E419)/E419</f>
        <v>-3.1802120131227796E-2</v>
      </c>
    </row>
    <row r="426" spans="1:18" x14ac:dyDescent="0.3">
      <c r="A426" s="1">
        <v>450</v>
      </c>
      <c r="B426" s="1">
        <v>200</v>
      </c>
      <c r="C426" s="1">
        <v>732.43346329999997</v>
      </c>
      <c r="D426" s="1">
        <v>7702.7313089999998</v>
      </c>
      <c r="E426" s="1">
        <v>-8986.5198600000003</v>
      </c>
      <c r="F426" s="1">
        <v>0.6</v>
      </c>
      <c r="G426" s="1">
        <v>2</v>
      </c>
      <c r="H426" s="1">
        <v>2</v>
      </c>
      <c r="I426" s="1">
        <v>25</v>
      </c>
      <c r="J426" s="1" t="s">
        <v>9</v>
      </c>
      <c r="K426" s="1" t="s">
        <v>14</v>
      </c>
      <c r="L426" s="1" t="s">
        <v>18</v>
      </c>
      <c r="M426" s="1" t="s">
        <v>10</v>
      </c>
      <c r="N426" s="1">
        <f>(C426-C419)/C419</f>
        <v>0.5465573323477525</v>
      </c>
      <c r="O426" s="1">
        <f>(A426-A419)/A419</f>
        <v>-0.14285714285714285</v>
      </c>
      <c r="P426" s="1">
        <f>(B426-B419)/B419</f>
        <v>0.51515151515151514</v>
      </c>
      <c r="Q426" s="1">
        <f>(D426-D419)/D419</f>
        <v>0.13207547168979408</v>
      </c>
      <c r="R426" s="1">
        <f>(E426-E419)/E419</f>
        <v>-1.0600706783808063E-2</v>
      </c>
    </row>
    <row r="427" spans="1:18" x14ac:dyDescent="0.3">
      <c r="A427" s="1">
        <v>474</v>
      </c>
      <c r="B427" s="1">
        <v>147</v>
      </c>
      <c r="C427" s="1">
        <v>1093.447148</v>
      </c>
      <c r="D427" s="1">
        <v>5457.5306629999995</v>
      </c>
      <c r="E427" s="1">
        <v>-8217.8059869999997</v>
      </c>
      <c r="F427" s="1">
        <v>0.2</v>
      </c>
      <c r="G427" s="1">
        <v>0</v>
      </c>
      <c r="H427" s="1">
        <v>3</v>
      </c>
      <c r="I427" s="1">
        <v>25</v>
      </c>
      <c r="J427" s="1" t="s">
        <v>11</v>
      </c>
      <c r="K427" s="1" t="s">
        <v>14</v>
      </c>
      <c r="L427" s="1" t="s">
        <v>18</v>
      </c>
      <c r="M427" s="1" t="s">
        <v>10</v>
      </c>
      <c r="N427" s="1">
        <f>(C427-C427)/C427</f>
        <v>0</v>
      </c>
      <c r="O427" s="1">
        <f>(A427-A427)/A427</f>
        <v>0</v>
      </c>
      <c r="P427" s="1">
        <f>(B427-B427)/B427</f>
        <v>0</v>
      </c>
      <c r="Q427" s="1">
        <f>(D427-D427)/D427</f>
        <v>0</v>
      </c>
      <c r="R427" s="1">
        <f>(E427-E427)/E427</f>
        <v>0</v>
      </c>
    </row>
    <row r="428" spans="1:18" x14ac:dyDescent="0.3">
      <c r="A428" s="1">
        <v>444</v>
      </c>
      <c r="B428" s="1">
        <v>147</v>
      </c>
      <c r="C428" s="1">
        <v>1232.570066</v>
      </c>
      <c r="D428" s="1">
        <v>6125.5424999999996</v>
      </c>
      <c r="E428" s="1">
        <v>-9679.8696290000007</v>
      </c>
      <c r="F428" s="1">
        <v>0.4</v>
      </c>
      <c r="G428" s="1">
        <v>0</v>
      </c>
      <c r="H428" s="1">
        <v>3</v>
      </c>
      <c r="I428" s="1">
        <v>25</v>
      </c>
      <c r="J428" s="1" t="s">
        <v>11</v>
      </c>
      <c r="K428" s="1" t="s">
        <v>14</v>
      </c>
      <c r="L428" s="1" t="s">
        <v>18</v>
      </c>
      <c r="M428" s="1" t="s">
        <v>10</v>
      </c>
      <c r="N428" s="1">
        <f>(C428-C427)/C427</f>
        <v>0.12723332650733662</v>
      </c>
      <c r="O428" s="1">
        <f>(A428-A427)/A427</f>
        <v>-6.3291139240506333E-2</v>
      </c>
      <c r="P428" s="1">
        <f>(B428-B427)/B427</f>
        <v>0</v>
      </c>
      <c r="Q428" s="1">
        <f>(D428-D427)/D427</f>
        <v>0.12240184769439198</v>
      </c>
      <c r="R428" s="1">
        <f>(E428-E427)/E427</f>
        <v>0.17791411044661853</v>
      </c>
    </row>
    <row r="429" spans="1:18" x14ac:dyDescent="0.3">
      <c r="A429" s="1">
        <v>410</v>
      </c>
      <c r="B429" s="1">
        <v>158</v>
      </c>
      <c r="C429" s="1">
        <v>1341.972759</v>
      </c>
      <c r="D429" s="1">
        <v>6831.3663269999997</v>
      </c>
      <c r="E429" s="1">
        <v>-10297.465480000001</v>
      </c>
      <c r="F429" s="1">
        <v>0.6</v>
      </c>
      <c r="G429" s="1">
        <v>0</v>
      </c>
      <c r="H429" s="1">
        <v>3</v>
      </c>
      <c r="I429" s="1">
        <v>25</v>
      </c>
      <c r="J429" s="1" t="s">
        <v>11</v>
      </c>
      <c r="K429" s="1" t="s">
        <v>14</v>
      </c>
      <c r="L429" s="1" t="s">
        <v>18</v>
      </c>
      <c r="M429" s="1" t="s">
        <v>10</v>
      </c>
      <c r="N429" s="1">
        <f>(C429-C427)/C427</f>
        <v>0.2272863498291369</v>
      </c>
      <c r="O429" s="1">
        <f>(A429-A427)/A427</f>
        <v>-0.13502109704641349</v>
      </c>
      <c r="P429" s="1">
        <f>(B429-B427)/B427</f>
        <v>7.4829931972789115E-2</v>
      </c>
      <c r="Q429" s="1">
        <f>(D429-D427)/D427</f>
        <v>0.25173210172030513</v>
      </c>
      <c r="R429" s="1">
        <f>(E429-E427)/E427</f>
        <v>0.25306748495764908</v>
      </c>
    </row>
    <row r="430" spans="1:18" x14ac:dyDescent="0.3">
      <c r="A430" s="1">
        <v>380</v>
      </c>
      <c r="B430" s="1">
        <v>157</v>
      </c>
      <c r="C430" s="1">
        <v>1370.1048800000001</v>
      </c>
      <c r="D430" s="1">
        <v>7335.5262030000004</v>
      </c>
      <c r="E430" s="1">
        <v>-10637.7734</v>
      </c>
      <c r="F430" s="1">
        <v>0.8</v>
      </c>
      <c r="G430" s="1">
        <v>0</v>
      </c>
      <c r="H430" s="1">
        <v>3</v>
      </c>
      <c r="I430" s="1">
        <v>25</v>
      </c>
      <c r="J430" s="1" t="s">
        <v>11</v>
      </c>
      <c r="K430" s="1" t="s">
        <v>14</v>
      </c>
      <c r="L430" s="1" t="s">
        <v>18</v>
      </c>
      <c r="M430" s="1" t="s">
        <v>10</v>
      </c>
      <c r="N430" s="1">
        <f>(C430-C427)/C427</f>
        <v>0.25301427005962629</v>
      </c>
      <c r="O430" s="1">
        <f>(A430-A427)/A427</f>
        <v>-0.19831223628691982</v>
      </c>
      <c r="P430" s="1">
        <f>(B430-B427)/B427</f>
        <v>6.8027210884353748E-2</v>
      </c>
      <c r="Q430" s="1">
        <f>(D430-D427)/D427</f>
        <v>0.34411085451742901</v>
      </c>
      <c r="R430" s="1">
        <f>(E430-E427)/E427</f>
        <v>0.29447852831135479</v>
      </c>
    </row>
    <row r="431" spans="1:18" x14ac:dyDescent="0.3">
      <c r="A431" s="1">
        <v>362</v>
      </c>
      <c r="B431" s="1">
        <v>152</v>
      </c>
      <c r="C431" s="1">
        <v>1354.879252</v>
      </c>
      <c r="D431" s="1">
        <v>7864.8940739999998</v>
      </c>
      <c r="E431" s="1">
        <v>-10675.58539</v>
      </c>
      <c r="F431" s="1">
        <v>1</v>
      </c>
      <c r="G431" s="1">
        <v>0</v>
      </c>
      <c r="H431" s="1">
        <v>3</v>
      </c>
      <c r="I431" s="1">
        <v>25</v>
      </c>
      <c r="J431" s="1" t="s">
        <v>11</v>
      </c>
      <c r="K431" s="1" t="s">
        <v>14</v>
      </c>
      <c r="L431" s="1" t="s">
        <v>18</v>
      </c>
      <c r="M431" s="1" t="s">
        <v>10</v>
      </c>
      <c r="N431" s="1">
        <f>(C431-C427)/C427</f>
        <v>0.23908984030748964</v>
      </c>
      <c r="O431" s="1">
        <f>(A431-A427)/A427</f>
        <v>-0.23628691983122363</v>
      </c>
      <c r="P431" s="1">
        <f>(B431-B427)/B427</f>
        <v>3.4013605442176874E-2</v>
      </c>
      <c r="Q431" s="1">
        <f>(D431-D427)/D427</f>
        <v>0.44110854517428855</v>
      </c>
      <c r="R431" s="1">
        <f>(E431-E427)/E427</f>
        <v>0.29907975521544772</v>
      </c>
    </row>
    <row r="432" spans="1:18" x14ac:dyDescent="0.3">
      <c r="A432" s="1">
        <v>335</v>
      </c>
      <c r="B432" s="1">
        <v>152</v>
      </c>
      <c r="C432" s="1">
        <v>1290.4476199999999</v>
      </c>
      <c r="D432" s="1">
        <v>7751.4581010000002</v>
      </c>
      <c r="E432" s="1">
        <v>-9982.3655550000003</v>
      </c>
      <c r="F432" s="1">
        <v>1.2</v>
      </c>
      <c r="G432" s="1">
        <v>0</v>
      </c>
      <c r="H432" s="1">
        <v>3</v>
      </c>
      <c r="I432" s="1">
        <v>25</v>
      </c>
      <c r="J432" s="1" t="s">
        <v>11</v>
      </c>
      <c r="K432" s="1" t="s">
        <v>14</v>
      </c>
      <c r="L432" s="1" t="s">
        <v>18</v>
      </c>
      <c r="M432" s="1" t="s">
        <v>10</v>
      </c>
      <c r="N432" s="1">
        <f>(C432-C427)/C427</f>
        <v>0.18016460362106129</v>
      </c>
      <c r="O432" s="1">
        <f>(A432-A427)/A427</f>
        <v>-0.29324894514767935</v>
      </c>
      <c r="P432" s="1">
        <f>(B432-B427)/B427</f>
        <v>3.4013605442176874E-2</v>
      </c>
      <c r="Q432" s="1">
        <f>(D432-D427)/D427</f>
        <v>0.420323325630026</v>
      </c>
      <c r="R432" s="1">
        <f>(E432-E427)/E427</f>
        <v>0.21472392640948346</v>
      </c>
    </row>
    <row r="433" spans="1:18" x14ac:dyDescent="0.3">
      <c r="A433" s="1">
        <v>310</v>
      </c>
      <c r="B433" s="1">
        <v>160</v>
      </c>
      <c r="C433" s="1">
        <v>1171.4658890000001</v>
      </c>
      <c r="D433" s="1">
        <v>7675.8341200000004</v>
      </c>
      <c r="E433" s="1">
        <v>-9415.1856939999998</v>
      </c>
      <c r="F433" s="1">
        <v>1.4</v>
      </c>
      <c r="G433" s="1">
        <v>0</v>
      </c>
      <c r="H433" s="1">
        <v>3</v>
      </c>
      <c r="I433" s="1">
        <v>25</v>
      </c>
      <c r="J433" s="1" t="s">
        <v>11</v>
      </c>
      <c r="K433" s="1" t="s">
        <v>14</v>
      </c>
      <c r="L433" s="1" t="s">
        <v>18</v>
      </c>
      <c r="M433" s="1" t="s">
        <v>10</v>
      </c>
      <c r="N433" s="1">
        <f>(C433-C427)/C427</f>
        <v>7.1351177002658472E-2</v>
      </c>
      <c r="O433" s="1">
        <f>(A433-A427)/A427</f>
        <v>-0.34599156118143459</v>
      </c>
      <c r="P433" s="1">
        <f>(B433-B427)/B427</f>
        <v>8.8435374149659865E-2</v>
      </c>
      <c r="Q433" s="1">
        <f>(D433-D427)/D427</f>
        <v>0.40646651278375073</v>
      </c>
      <c r="R433" s="1">
        <f>(E433-E427)/E427</f>
        <v>0.14570552150953331</v>
      </c>
    </row>
    <row r="434" spans="1:18" x14ac:dyDescent="0.3">
      <c r="A434" s="1">
        <v>420</v>
      </c>
      <c r="B434" s="1">
        <v>160</v>
      </c>
      <c r="C434" s="1">
        <v>813.58800069999995</v>
      </c>
      <c r="D434" s="1">
        <v>4802.122824</v>
      </c>
      <c r="E434" s="1">
        <v>-7335.5262030000004</v>
      </c>
      <c r="F434" s="1">
        <v>0.2</v>
      </c>
      <c r="G434" s="1">
        <v>1</v>
      </c>
      <c r="H434" s="1">
        <v>3</v>
      </c>
      <c r="I434" s="1">
        <v>25</v>
      </c>
      <c r="J434" s="1" t="s">
        <v>11</v>
      </c>
      <c r="K434" s="1" t="s">
        <v>14</v>
      </c>
      <c r="L434" s="1" t="s">
        <v>18</v>
      </c>
      <c r="M434" s="1" t="s">
        <v>10</v>
      </c>
      <c r="N434" s="1">
        <f>(C434-C427)/C427</f>
        <v>-0.25594208902724214</v>
      </c>
      <c r="O434" s="1">
        <f>(A434-A427)/A427</f>
        <v>-0.11392405063291139</v>
      </c>
      <c r="P434" s="1">
        <f>(B434-B427)/B427</f>
        <v>8.8435374149659865E-2</v>
      </c>
      <c r="Q434" s="1">
        <f>(D434-D427)/D427</f>
        <v>-0.12009237867290744</v>
      </c>
      <c r="R434" s="1">
        <f>(E434-E427)/E427</f>
        <v>-0.10736196320474162</v>
      </c>
    </row>
    <row r="435" spans="1:18" x14ac:dyDescent="0.3">
      <c r="A435" s="1">
        <v>440</v>
      </c>
      <c r="B435" s="1">
        <v>140</v>
      </c>
      <c r="C435" s="1">
        <v>1001.916923</v>
      </c>
      <c r="D435" s="1">
        <v>5457.5306639999999</v>
      </c>
      <c r="E435" s="1">
        <v>-8406.865941</v>
      </c>
      <c r="F435" s="1">
        <v>0.4</v>
      </c>
      <c r="G435" s="1">
        <v>1</v>
      </c>
      <c r="H435" s="1">
        <v>3</v>
      </c>
      <c r="I435" s="1">
        <v>25</v>
      </c>
      <c r="J435" s="1" t="s">
        <v>11</v>
      </c>
      <c r="K435" s="1" t="s">
        <v>14</v>
      </c>
      <c r="L435" s="1" t="s">
        <v>18</v>
      </c>
      <c r="M435" s="1" t="s">
        <v>10</v>
      </c>
      <c r="N435" s="1">
        <f>(C435-C427)/C427</f>
        <v>-8.3707955311252025E-2</v>
      </c>
      <c r="O435" s="1">
        <f>(A435-A427)/A427</f>
        <v>-7.1729957805907171E-2</v>
      </c>
      <c r="P435" s="1">
        <f>(B435-B427)/B427</f>
        <v>-4.7619047619047616E-2</v>
      </c>
      <c r="Q435" s="1">
        <f>(D435-D427)/D427</f>
        <v>1.8323311407398608E-10</v>
      </c>
      <c r="R435" s="1">
        <f>(E435-E427)/E427</f>
        <v>2.3006135007212394E-2</v>
      </c>
    </row>
    <row r="436" spans="1:18" x14ac:dyDescent="0.3">
      <c r="A436" s="1">
        <v>390</v>
      </c>
      <c r="B436" s="1">
        <v>160</v>
      </c>
      <c r="C436" s="1">
        <v>1145.778943</v>
      </c>
      <c r="D436" s="1">
        <v>6238.9784719999998</v>
      </c>
      <c r="E436" s="1">
        <v>-9717.6816199999994</v>
      </c>
      <c r="F436" s="1">
        <v>0.6</v>
      </c>
      <c r="G436" s="1">
        <v>1</v>
      </c>
      <c r="H436" s="1">
        <v>3</v>
      </c>
      <c r="I436" s="1">
        <v>25</v>
      </c>
      <c r="J436" s="1" t="s">
        <v>11</v>
      </c>
      <c r="K436" s="1" t="s">
        <v>14</v>
      </c>
      <c r="L436" s="1" t="s">
        <v>18</v>
      </c>
      <c r="M436" s="1" t="s">
        <v>10</v>
      </c>
      <c r="N436" s="1">
        <f>(C436-C427)/C427</f>
        <v>4.7859464534448684E-2</v>
      </c>
      <c r="O436" s="1">
        <f>(A436-A427)/A427</f>
        <v>-0.17721518987341772</v>
      </c>
      <c r="P436" s="1">
        <f>(B436-B427)/B427</f>
        <v>8.8435374149659865E-2</v>
      </c>
      <c r="Q436" s="1">
        <f>(D436-D427)/D427</f>
        <v>0.14318706705542156</v>
      </c>
      <c r="R436" s="1">
        <f>(E436-E427)/E427</f>
        <v>0.18251533747239823</v>
      </c>
    </row>
    <row r="437" spans="1:18" x14ac:dyDescent="0.3">
      <c r="A437" s="1">
        <v>370</v>
      </c>
      <c r="B437" s="1">
        <v>150</v>
      </c>
      <c r="C437" s="1">
        <v>1253.4170770000001</v>
      </c>
      <c r="D437" s="1">
        <v>7385.9421910000001</v>
      </c>
      <c r="E437" s="1">
        <v>-9969.7615590000005</v>
      </c>
      <c r="F437" s="1">
        <v>0.8</v>
      </c>
      <c r="G437" s="1">
        <v>1</v>
      </c>
      <c r="H437" s="1">
        <v>3</v>
      </c>
      <c r="I437" s="1">
        <v>25</v>
      </c>
      <c r="J437" s="1" t="s">
        <v>11</v>
      </c>
      <c r="K437" s="1" t="s">
        <v>14</v>
      </c>
      <c r="L437" s="1" t="s">
        <v>18</v>
      </c>
      <c r="M437" s="1" t="s">
        <v>10</v>
      </c>
      <c r="N437" s="1">
        <f>(C437-C427)/C427</f>
        <v>0.14629872993184678</v>
      </c>
      <c r="O437" s="1">
        <f>(A437-A427)/A427</f>
        <v>-0.21940928270042195</v>
      </c>
      <c r="P437" s="1">
        <f>(B437-B427)/B427</f>
        <v>2.0408163265306121E-2</v>
      </c>
      <c r="Q437" s="1">
        <f>(D437-D427)/D427</f>
        <v>0.35334872987043459</v>
      </c>
      <c r="R437" s="1">
        <f>(E437-E427)/E427</f>
        <v>0.21319018418924385</v>
      </c>
    </row>
    <row r="438" spans="1:18" x14ac:dyDescent="0.3">
      <c r="A438" s="1">
        <v>350</v>
      </c>
      <c r="B438" s="1">
        <v>150</v>
      </c>
      <c r="C438" s="1">
        <v>1246.7369590000001</v>
      </c>
      <c r="D438" s="1">
        <v>8066.5580239999999</v>
      </c>
      <c r="E438" s="1">
        <v>-9994.9695520000005</v>
      </c>
      <c r="F438" s="1">
        <v>1</v>
      </c>
      <c r="G438" s="1">
        <v>1</v>
      </c>
      <c r="H438" s="1">
        <v>3</v>
      </c>
      <c r="I438" s="1">
        <v>25</v>
      </c>
      <c r="J438" s="1" t="s">
        <v>11</v>
      </c>
      <c r="K438" s="1" t="s">
        <v>14</v>
      </c>
      <c r="L438" s="1" t="s">
        <v>18</v>
      </c>
      <c r="M438" s="1" t="s">
        <v>10</v>
      </c>
      <c r="N438" s="1">
        <f>(C438-C427)/C427</f>
        <v>0.14018950187064744</v>
      </c>
      <c r="O438" s="1">
        <f>(A438-A427)/A427</f>
        <v>-0.26160337552742619</v>
      </c>
      <c r="P438" s="1">
        <f>(B438-B427)/B427</f>
        <v>2.0408163265306121E-2</v>
      </c>
      <c r="Q438" s="1">
        <f>(D438-D427)/D427</f>
        <v>0.47806004621984488</v>
      </c>
      <c r="R438" s="1">
        <f>(E438-E427)/E427</f>
        <v>0.21625766875141011</v>
      </c>
    </row>
    <row r="439" spans="1:18" x14ac:dyDescent="0.3">
      <c r="A439" s="1">
        <v>300</v>
      </c>
      <c r="B439" s="1">
        <v>160</v>
      </c>
      <c r="C439" s="1">
        <v>1203.480041</v>
      </c>
      <c r="D439" s="1">
        <v>7461.5661719999998</v>
      </c>
      <c r="E439" s="1">
        <v>-9654.6616350000004</v>
      </c>
      <c r="F439" s="1">
        <v>1.2</v>
      </c>
      <c r="G439" s="1">
        <v>1</v>
      </c>
      <c r="H439" s="1">
        <v>3</v>
      </c>
      <c r="I439" s="1">
        <v>25</v>
      </c>
      <c r="J439" s="1" t="s">
        <v>11</v>
      </c>
      <c r="K439" s="1" t="s">
        <v>14</v>
      </c>
      <c r="L439" s="1" t="s">
        <v>18</v>
      </c>
      <c r="M439" s="1" t="s">
        <v>10</v>
      </c>
      <c r="N439" s="1">
        <f>(C439-C427)/C427</f>
        <v>0.10062936576427932</v>
      </c>
      <c r="O439" s="1">
        <f>(A439-A427)/A427</f>
        <v>-0.36708860759493672</v>
      </c>
      <c r="P439" s="1">
        <f>(B439-B427)/B427</f>
        <v>8.8435374149659865E-2</v>
      </c>
      <c r="Q439" s="1">
        <f>(D439-D427)/D427</f>
        <v>0.36720554271670985</v>
      </c>
      <c r="R439" s="1">
        <f>(E439-E427)/E427</f>
        <v>0.17484662576276525</v>
      </c>
    </row>
    <row r="440" spans="1:18" x14ac:dyDescent="0.3">
      <c r="A440" s="1">
        <v>450</v>
      </c>
      <c r="B440" s="1">
        <v>210</v>
      </c>
      <c r="C440" s="1">
        <v>1376.306047</v>
      </c>
      <c r="D440" s="1">
        <v>6566.6823910000003</v>
      </c>
      <c r="E440" s="1">
        <v>-10297.465480000001</v>
      </c>
      <c r="F440" s="1">
        <v>0.2</v>
      </c>
      <c r="G440" s="1">
        <v>2</v>
      </c>
      <c r="H440" s="1">
        <v>3</v>
      </c>
      <c r="I440" s="1">
        <v>25</v>
      </c>
      <c r="J440" s="1" t="s">
        <v>11</v>
      </c>
      <c r="K440" s="1" t="s">
        <v>14</v>
      </c>
      <c r="L440" s="1" t="s">
        <v>18</v>
      </c>
      <c r="M440" s="1" t="s">
        <v>10</v>
      </c>
      <c r="N440" s="1">
        <f>(C440-C427)/C427</f>
        <v>0.25868547877908049</v>
      </c>
      <c r="O440" s="1">
        <f>(A440-A427)/A427</f>
        <v>-5.0632911392405063E-2</v>
      </c>
      <c r="P440" s="1">
        <f>(B440-B427)/B427</f>
        <v>0.42857142857142855</v>
      </c>
      <c r="Q440" s="1">
        <f>(D440-D427)/D427</f>
        <v>0.2032332563002589</v>
      </c>
      <c r="R440" s="1">
        <f>(E440-E427)/E427</f>
        <v>0.25306748495764908</v>
      </c>
    </row>
    <row r="441" spans="1:18" x14ac:dyDescent="0.3">
      <c r="A441" s="1">
        <v>420</v>
      </c>
      <c r="B441" s="1">
        <v>220</v>
      </c>
      <c r="C441" s="1">
        <v>1479.860486</v>
      </c>
      <c r="D441" s="1">
        <v>7625.4181319999998</v>
      </c>
      <c r="E441" s="1">
        <v>-10373.089459999999</v>
      </c>
      <c r="F441" s="1">
        <v>0.4</v>
      </c>
      <c r="G441" s="1">
        <v>2</v>
      </c>
      <c r="H441" s="1">
        <v>3</v>
      </c>
      <c r="I441" s="1">
        <v>25</v>
      </c>
      <c r="J441" s="1" t="s">
        <v>11</v>
      </c>
      <c r="K441" s="1" t="s">
        <v>14</v>
      </c>
      <c r="L441" s="1" t="s">
        <v>18</v>
      </c>
      <c r="M441" s="1" t="s">
        <v>10</v>
      </c>
      <c r="N441" s="1">
        <f>(C441-C427)/C427</f>
        <v>0.35339004606375368</v>
      </c>
      <c r="O441" s="1">
        <f>(A441-A427)/A427</f>
        <v>-0.11392405063291139</v>
      </c>
      <c r="P441" s="1">
        <f>(B441-B427)/B427</f>
        <v>0.49659863945578231</v>
      </c>
      <c r="Q441" s="1">
        <f>(D441-D427)/D427</f>
        <v>0.39722863743074499</v>
      </c>
      <c r="R441" s="1">
        <f>(E441-E427)/E427</f>
        <v>0.26226993876583465</v>
      </c>
    </row>
    <row r="442" spans="1:18" x14ac:dyDescent="0.3">
      <c r="A442" s="1">
        <v>370</v>
      </c>
      <c r="B442" s="1">
        <v>240</v>
      </c>
      <c r="C442" s="1">
        <v>1544.796278</v>
      </c>
      <c r="D442" s="1">
        <v>8709.3618659999993</v>
      </c>
      <c r="E442" s="1">
        <v>-11003.28931</v>
      </c>
      <c r="F442" s="1">
        <v>0.6</v>
      </c>
      <c r="G442" s="1">
        <v>2</v>
      </c>
      <c r="H442" s="1">
        <v>3</v>
      </c>
      <c r="I442" s="1">
        <v>25</v>
      </c>
      <c r="J442" s="1" t="s">
        <v>11</v>
      </c>
      <c r="K442" s="1" t="s">
        <v>14</v>
      </c>
      <c r="L442" s="1" t="s">
        <v>18</v>
      </c>
      <c r="M442" s="1" t="s">
        <v>10</v>
      </c>
      <c r="N442" s="1">
        <f>(C442-C427)/C427</f>
        <v>0.41277635670416518</v>
      </c>
      <c r="O442" s="1">
        <f>(A442-A427)/A427</f>
        <v>-0.21940928270042195</v>
      </c>
      <c r="P442" s="1">
        <f>(B442-B427)/B427</f>
        <v>0.63265306122448983</v>
      </c>
      <c r="Q442" s="1">
        <f>(D442-D427)/D427</f>
        <v>0.59584295605450088</v>
      </c>
      <c r="R442" s="1">
        <f>(E442-E427)/E427</f>
        <v>0.3389570558621659</v>
      </c>
    </row>
    <row r="443" spans="1:18" x14ac:dyDescent="0.3">
      <c r="A443" s="1">
        <v>360</v>
      </c>
      <c r="B443" s="1">
        <v>200</v>
      </c>
      <c r="C443" s="1">
        <v>1549.2076770000001</v>
      </c>
      <c r="D443" s="1">
        <v>9553.8296609999998</v>
      </c>
      <c r="E443" s="1">
        <v>-11267.973239999999</v>
      </c>
      <c r="F443" s="1">
        <v>0.8</v>
      </c>
      <c r="G443" s="1">
        <v>2</v>
      </c>
      <c r="H443" s="1">
        <v>3</v>
      </c>
      <c r="I443" s="1">
        <v>25</v>
      </c>
      <c r="J443" s="1" t="s">
        <v>11</v>
      </c>
      <c r="K443" s="1" t="s">
        <v>14</v>
      </c>
      <c r="L443" s="1" t="s">
        <v>18</v>
      </c>
      <c r="M443" s="1" t="s">
        <v>10</v>
      </c>
      <c r="N443" s="1">
        <f>(C443-C427)/C427</f>
        <v>0.41681075288697916</v>
      </c>
      <c r="O443" s="1">
        <f>(A443-A427)/A427</f>
        <v>-0.24050632911392406</v>
      </c>
      <c r="P443" s="1">
        <f>(B443-B427)/B427</f>
        <v>0.36054421768707484</v>
      </c>
      <c r="Q443" s="1">
        <f>(D443-D427)/D427</f>
        <v>0.75057736748441251</v>
      </c>
      <c r="R443" s="1">
        <f>(E443-E427)/E427</f>
        <v>0.37116564419081605</v>
      </c>
    </row>
    <row r="444" spans="1:18" x14ac:dyDescent="0.3">
      <c r="A444" s="1">
        <v>300</v>
      </c>
      <c r="B444" s="1">
        <v>200</v>
      </c>
      <c r="C444" s="1">
        <v>1479.3815340000001</v>
      </c>
      <c r="D444" s="1">
        <v>9541.2256629999993</v>
      </c>
      <c r="E444" s="1">
        <v>-10952.873320000001</v>
      </c>
      <c r="F444" s="1">
        <v>1</v>
      </c>
      <c r="G444" s="1">
        <v>2</v>
      </c>
      <c r="H444" s="1">
        <v>3</v>
      </c>
      <c r="I444" s="1">
        <v>25</v>
      </c>
      <c r="J444" s="1" t="s">
        <v>11</v>
      </c>
      <c r="K444" s="1" t="s">
        <v>14</v>
      </c>
      <c r="L444" s="1" t="s">
        <v>18</v>
      </c>
      <c r="M444" s="1" t="s">
        <v>10</v>
      </c>
      <c r="N444" s="1">
        <f>(C444-C427)/C427</f>
        <v>0.3529520258074697</v>
      </c>
      <c r="O444" s="1">
        <f>(A444-A427)/A427</f>
        <v>-0.36708860759493672</v>
      </c>
      <c r="P444" s="1">
        <f>(B444-B427)/B427</f>
        <v>0.36054421768707484</v>
      </c>
      <c r="Q444" s="1">
        <f>(D444-D427)/D427</f>
        <v>0.74826789846292796</v>
      </c>
      <c r="R444" s="1">
        <f>(E444-E427)/E427</f>
        <v>0.3328220862510855</v>
      </c>
    </row>
    <row r="445" spans="1:18" x14ac:dyDescent="0.3">
      <c r="A445" s="1">
        <v>310</v>
      </c>
      <c r="B445" s="1">
        <v>170</v>
      </c>
      <c r="C445" s="1">
        <v>1385.2548850000001</v>
      </c>
      <c r="D445" s="1">
        <v>9553.8296599999994</v>
      </c>
      <c r="E445" s="1">
        <v>-10599.96141</v>
      </c>
      <c r="F445" s="1">
        <v>1.2</v>
      </c>
      <c r="G445" s="1">
        <v>2</v>
      </c>
      <c r="H445" s="1">
        <v>3</v>
      </c>
      <c r="I445" s="1">
        <v>25</v>
      </c>
      <c r="J445" s="1" t="s">
        <v>11</v>
      </c>
      <c r="K445" s="1" t="s">
        <v>14</v>
      </c>
      <c r="L445" s="1" t="s">
        <v>18</v>
      </c>
      <c r="M445" s="1" t="s">
        <v>10</v>
      </c>
      <c r="N445" s="1">
        <f>(C445-C427)/C427</f>
        <v>0.2668695396332042</v>
      </c>
      <c r="O445" s="1">
        <f>(A445-A427)/A427</f>
        <v>-0.34599156118143459</v>
      </c>
      <c r="P445" s="1">
        <f>(B445-B427)/B427</f>
        <v>0.15646258503401361</v>
      </c>
      <c r="Q445" s="1">
        <f>(D445-D427)/D427</f>
        <v>0.75057736730117941</v>
      </c>
      <c r="R445" s="1">
        <f>(E445-E427)/E427</f>
        <v>0.28987730140726187</v>
      </c>
    </row>
    <row r="446" spans="1:18" x14ac:dyDescent="0.3">
      <c r="A446" s="1">
        <v>290</v>
      </c>
      <c r="B446" s="1">
        <v>160</v>
      </c>
      <c r="C446" s="1">
        <v>1266.021074</v>
      </c>
      <c r="D446" s="1">
        <v>9200.9177459999992</v>
      </c>
      <c r="E446" s="1">
        <v>-10360.48546</v>
      </c>
      <c r="F446" s="1">
        <v>1.4</v>
      </c>
      <c r="G446" s="1">
        <v>2</v>
      </c>
      <c r="H446" s="1">
        <v>3</v>
      </c>
      <c r="I446" s="1">
        <v>25</v>
      </c>
      <c r="J446" s="1" t="s">
        <v>11</v>
      </c>
      <c r="K446" s="1" t="s">
        <v>14</v>
      </c>
      <c r="L446" s="1" t="s">
        <v>18</v>
      </c>
      <c r="M446" s="1" t="s">
        <v>10</v>
      </c>
      <c r="N446" s="1">
        <f>(C446-C427)/C427</f>
        <v>0.15782557603780958</v>
      </c>
      <c r="O446" s="1">
        <f>(A446-A427)/A427</f>
        <v>-0.3881856540084388</v>
      </c>
      <c r="P446" s="1">
        <f>(B446-B427)/B427</f>
        <v>8.8435374149659865E-2</v>
      </c>
      <c r="Q446" s="1">
        <f>(D446-D427)/D427</f>
        <v>0.68591224019660624</v>
      </c>
      <c r="R446" s="1">
        <f>(E446-E427)/E427</f>
        <v>0.26073619605884718</v>
      </c>
    </row>
    <row r="447" spans="1:18" x14ac:dyDescent="0.3">
      <c r="A447" s="1">
        <v>460</v>
      </c>
      <c r="B447" s="1">
        <v>231</v>
      </c>
      <c r="C447" s="1">
        <v>1493.764799</v>
      </c>
      <c r="D447" s="1">
        <v>8164.2714839999999</v>
      </c>
      <c r="E447" s="1">
        <v>-10687.773579999999</v>
      </c>
      <c r="F447" s="1">
        <v>0.2</v>
      </c>
      <c r="G447" s="1">
        <v>0</v>
      </c>
      <c r="H447" s="1">
        <v>4</v>
      </c>
      <c r="I447" s="1">
        <v>25</v>
      </c>
      <c r="J447" s="1" t="s">
        <v>9</v>
      </c>
      <c r="K447" s="1" t="s">
        <v>14</v>
      </c>
      <c r="L447" s="1" t="s">
        <v>18</v>
      </c>
      <c r="M447" s="1" t="s">
        <v>10</v>
      </c>
      <c r="N447" s="1">
        <f>(C447-C447)/C447</f>
        <v>0</v>
      </c>
      <c r="O447" s="1">
        <f>(A447-A447)/A447</f>
        <v>0</v>
      </c>
      <c r="P447" s="1">
        <f>(B447-B447)/B447</f>
        <v>0</v>
      </c>
      <c r="Q447" s="1">
        <f>(D447-D447)/D447</f>
        <v>0</v>
      </c>
      <c r="R447" s="1">
        <f>(E447-E447)/E447</f>
        <v>0</v>
      </c>
    </row>
    <row r="448" spans="1:18" x14ac:dyDescent="0.3">
      <c r="A448" s="1">
        <v>425</v>
      </c>
      <c r="B448" s="1">
        <v>265</v>
      </c>
      <c r="C448" s="1">
        <v>1485.5263070000001</v>
      </c>
      <c r="D448" s="1">
        <v>8659.0758160000005</v>
      </c>
      <c r="E448" s="1">
        <v>-10143.488810000001</v>
      </c>
      <c r="F448" s="1">
        <v>0.4</v>
      </c>
      <c r="G448" s="1">
        <v>0</v>
      </c>
      <c r="H448" s="1">
        <v>4</v>
      </c>
      <c r="I448" s="1">
        <v>25</v>
      </c>
      <c r="J448" s="1" t="s">
        <v>9</v>
      </c>
      <c r="K448" s="1" t="s">
        <v>14</v>
      </c>
      <c r="L448" s="1" t="s">
        <v>18</v>
      </c>
      <c r="M448" s="1" t="s">
        <v>10</v>
      </c>
      <c r="N448" s="1">
        <f>(C448-C447)/C447</f>
        <v>-5.5152538107171925E-3</v>
      </c>
      <c r="O448" s="1">
        <f>(A448-A447)/A447</f>
        <v>-7.6086956521739135E-2</v>
      </c>
      <c r="P448" s="1">
        <f>(B448-B447)/B447</f>
        <v>0.1471861471861472</v>
      </c>
      <c r="Q448" s="1">
        <f>(D448-D447)/D447</f>
        <v>6.0606060561520715E-2</v>
      </c>
      <c r="R448" s="1">
        <f>(E448-E447)/E447</f>
        <v>-5.0925926333106171E-2</v>
      </c>
    </row>
    <row r="449" spans="1:18" x14ac:dyDescent="0.3">
      <c r="A449" s="1">
        <v>390</v>
      </c>
      <c r="B449" s="1">
        <v>262</v>
      </c>
      <c r="C449" s="1">
        <v>1453.141363</v>
      </c>
      <c r="D449" s="1">
        <v>9153.8801480000002</v>
      </c>
      <c r="E449" s="1">
        <v>-9673.424696</v>
      </c>
      <c r="F449" s="1">
        <v>0.6</v>
      </c>
      <c r="G449" s="1">
        <v>0</v>
      </c>
      <c r="H449" s="1">
        <v>4</v>
      </c>
      <c r="I449" s="1">
        <v>25</v>
      </c>
      <c r="J449" s="1" t="s">
        <v>9</v>
      </c>
      <c r="K449" s="1" t="s">
        <v>14</v>
      </c>
      <c r="L449" s="1" t="s">
        <v>18</v>
      </c>
      <c r="M449" s="1" t="s">
        <v>10</v>
      </c>
      <c r="N449" s="1">
        <f>(C449-C447)/C447</f>
        <v>-2.7195336258556514E-2</v>
      </c>
      <c r="O449" s="1">
        <f>(A449-A447)/A447</f>
        <v>-0.15217391304347827</v>
      </c>
      <c r="P449" s="1">
        <f>(B449-B447)/B447</f>
        <v>0.13419913419913421</v>
      </c>
      <c r="Q449" s="1">
        <f>(D449-D447)/D447</f>
        <v>0.12121212112304132</v>
      </c>
      <c r="R449" s="1">
        <f>(E449-E447)/E447</f>
        <v>-9.4907407647383854E-2</v>
      </c>
    </row>
    <row r="450" spans="1:18" x14ac:dyDescent="0.3">
      <c r="A450" s="1">
        <v>357</v>
      </c>
      <c r="B450" s="1">
        <v>244</v>
      </c>
      <c r="C450" s="1">
        <v>1387.802451</v>
      </c>
      <c r="D450" s="1">
        <v>8782.7769000000008</v>
      </c>
      <c r="E450" s="1">
        <v>-9599.2040479999996</v>
      </c>
      <c r="F450" s="1">
        <v>0.8</v>
      </c>
      <c r="G450" s="1">
        <v>0</v>
      </c>
      <c r="H450" s="1">
        <v>4</v>
      </c>
      <c r="I450" s="1">
        <v>25</v>
      </c>
      <c r="J450" s="1" t="s">
        <v>9</v>
      </c>
      <c r="K450" s="1" t="s">
        <v>14</v>
      </c>
      <c r="L450" s="1" t="s">
        <v>18</v>
      </c>
      <c r="M450" s="1" t="s">
        <v>10</v>
      </c>
      <c r="N450" s="1">
        <f>(C450-C447)/C447</f>
        <v>-7.0936433949264605E-2</v>
      </c>
      <c r="O450" s="1">
        <f>(A450-A447)/A447</f>
        <v>-0.22391304347826088</v>
      </c>
      <c r="P450" s="1">
        <f>(B450-B447)/B447</f>
        <v>5.627705627705628E-2</v>
      </c>
      <c r="Q450" s="1">
        <f>(D450-D447)/D447</f>
        <v>7.5757575824385817E-2</v>
      </c>
      <c r="R450" s="1">
        <f>(E450-E447)/E447</f>
        <v>-0.10185185191769375</v>
      </c>
    </row>
    <row r="451" spans="1:18" x14ac:dyDescent="0.3">
      <c r="A451" s="1">
        <v>343</v>
      </c>
      <c r="B451" s="1">
        <v>213</v>
      </c>
      <c r="C451" s="1">
        <v>1293.665927</v>
      </c>
      <c r="D451" s="1">
        <v>8287.9725679999992</v>
      </c>
      <c r="E451" s="1">
        <v>-9401.282314</v>
      </c>
      <c r="F451" s="1">
        <v>1</v>
      </c>
      <c r="G451" s="1">
        <v>0</v>
      </c>
      <c r="H451" s="1">
        <v>4</v>
      </c>
      <c r="I451" s="1">
        <v>25</v>
      </c>
      <c r="J451" s="1" t="s">
        <v>9</v>
      </c>
      <c r="K451" s="1" t="s">
        <v>14</v>
      </c>
      <c r="L451" s="1" t="s">
        <v>18</v>
      </c>
      <c r="M451" s="1" t="s">
        <v>10</v>
      </c>
      <c r="N451" s="1">
        <f>(C451-C447)/C447</f>
        <v>-0.13395607670896789</v>
      </c>
      <c r="O451" s="1">
        <f>(A451-A447)/A447</f>
        <v>-0.2543478260869565</v>
      </c>
      <c r="P451" s="1">
        <f>(B451-B447)/B447</f>
        <v>-7.792207792207792E-2</v>
      </c>
      <c r="Q451" s="1">
        <f>(D451-D447)/D447</f>
        <v>1.5151515262864984E-2</v>
      </c>
      <c r="R451" s="1">
        <f>(E451-E447)/E447</f>
        <v>-0.12037037053324245</v>
      </c>
    </row>
    <row r="452" spans="1:18" x14ac:dyDescent="0.3">
      <c r="A452" s="1">
        <v>321</v>
      </c>
      <c r="B452" s="1">
        <v>199</v>
      </c>
      <c r="C452" s="1">
        <v>1188.124163</v>
      </c>
      <c r="D452" s="1">
        <v>8287.9725679999992</v>
      </c>
      <c r="E452" s="1">
        <v>-8560.1149499999992</v>
      </c>
      <c r="F452" s="1">
        <v>1.2</v>
      </c>
      <c r="G452" s="1">
        <v>0</v>
      </c>
      <c r="H452" s="1">
        <v>4</v>
      </c>
      <c r="I452" s="1">
        <v>25</v>
      </c>
      <c r="J452" s="1" t="s">
        <v>9</v>
      </c>
      <c r="K452" s="1" t="s">
        <v>14</v>
      </c>
      <c r="L452" s="1" t="s">
        <v>18</v>
      </c>
      <c r="M452" s="1" t="s">
        <v>10</v>
      </c>
      <c r="N452" s="1">
        <f>(C452-C447)/C447</f>
        <v>-0.20461095093726336</v>
      </c>
      <c r="O452" s="1">
        <f>(A452-A447)/A447</f>
        <v>-0.30217391304347824</v>
      </c>
      <c r="P452" s="1">
        <f>(B452-B447)/B447</f>
        <v>-0.13852813852813853</v>
      </c>
      <c r="Q452" s="1">
        <f>(D452-D447)/D447</f>
        <v>1.5151515262864984E-2</v>
      </c>
      <c r="R452" s="1">
        <f>(E452-E447)/E447</f>
        <v>-0.19907407413471798</v>
      </c>
    </row>
    <row r="453" spans="1:18" x14ac:dyDescent="0.3">
      <c r="A453" s="1">
        <v>290</v>
      </c>
      <c r="B453" s="1">
        <v>190</v>
      </c>
      <c r="C453" s="1">
        <v>996.73384720000001</v>
      </c>
      <c r="D453" s="1">
        <v>7916.869318</v>
      </c>
      <c r="E453" s="1">
        <v>-8287.9725679999992</v>
      </c>
      <c r="F453" s="1">
        <v>1.4</v>
      </c>
      <c r="G453" s="1">
        <v>0</v>
      </c>
      <c r="H453" s="1">
        <v>4</v>
      </c>
      <c r="I453" s="1">
        <v>25</v>
      </c>
      <c r="J453" s="1" t="s">
        <v>9</v>
      </c>
      <c r="K453" s="1" t="s">
        <v>14</v>
      </c>
      <c r="L453" s="1" t="s">
        <v>18</v>
      </c>
      <c r="M453" s="1" t="s">
        <v>10</v>
      </c>
      <c r="N453" s="1">
        <f>(C453-C447)/C447</f>
        <v>-0.33273708962263476</v>
      </c>
      <c r="O453" s="1">
        <f>(A453-A447)/A447</f>
        <v>-0.36956521739130432</v>
      </c>
      <c r="P453" s="1">
        <f>(B453-B447)/B447</f>
        <v>-0.1774891774891775</v>
      </c>
      <c r="Q453" s="1">
        <f>(D453-D447)/D447</f>
        <v>-3.0303030280760302E-2</v>
      </c>
      <c r="R453" s="1">
        <f>(E453-E447)/E447</f>
        <v>-0.22453703702057656</v>
      </c>
    </row>
    <row r="454" spans="1:18" x14ac:dyDescent="0.3">
      <c r="A454" s="1">
        <v>300</v>
      </c>
      <c r="B454" s="1">
        <v>160</v>
      </c>
      <c r="C454" s="1">
        <v>775.23468779999996</v>
      </c>
      <c r="D454" s="1">
        <v>7768.4280189999999</v>
      </c>
      <c r="E454" s="1">
        <v>-7669.4671520000002</v>
      </c>
      <c r="F454" s="1">
        <v>1.6</v>
      </c>
      <c r="G454" s="1">
        <v>0</v>
      </c>
      <c r="H454" s="1">
        <v>4</v>
      </c>
      <c r="I454" s="1">
        <v>25</v>
      </c>
      <c r="J454" s="1" t="s">
        <v>9</v>
      </c>
      <c r="K454" s="1" t="s">
        <v>14</v>
      </c>
      <c r="L454" s="1" t="s">
        <v>18</v>
      </c>
      <c r="M454" s="1" t="s">
        <v>10</v>
      </c>
      <c r="N454" s="1">
        <f>(C454-C447)/C447</f>
        <v>-0.48101957663014927</v>
      </c>
      <c r="O454" s="1">
        <f>(A454-A447)/A447</f>
        <v>-0.34782608695652173</v>
      </c>
      <c r="P454" s="1">
        <f>(B454-B447)/B447</f>
        <v>-0.30735930735930733</v>
      </c>
      <c r="Q454" s="1">
        <f>(D454-D447)/D447</f>
        <v>-4.8484848375725566E-2</v>
      </c>
      <c r="R454" s="1">
        <f>(E454-E447)/E447</f>
        <v>-0.28240740743686293</v>
      </c>
    </row>
    <row r="455" spans="1:18" x14ac:dyDescent="0.3">
      <c r="A455" s="1">
        <v>470</v>
      </c>
      <c r="B455" s="1">
        <v>220</v>
      </c>
      <c r="C455" s="1">
        <v>1347.426418</v>
      </c>
      <c r="D455" s="1">
        <v>8164.2714839999999</v>
      </c>
      <c r="E455" s="1">
        <v>-10044.52794</v>
      </c>
      <c r="F455" s="1">
        <v>0.2</v>
      </c>
      <c r="G455" s="1">
        <v>1</v>
      </c>
      <c r="H455" s="1">
        <v>4</v>
      </c>
      <c r="I455" s="1">
        <v>25</v>
      </c>
      <c r="J455" s="1" t="s">
        <v>9</v>
      </c>
      <c r="K455" s="1" t="s">
        <v>14</v>
      </c>
      <c r="L455" s="1" t="s">
        <v>18</v>
      </c>
      <c r="M455" s="1" t="s">
        <v>10</v>
      </c>
      <c r="N455" s="1">
        <f>(C455-C447)/C447</f>
        <v>-9.7966146409371929E-2</v>
      </c>
      <c r="O455" s="1">
        <f>(A455-A447)/A447</f>
        <v>2.1739130434782608E-2</v>
      </c>
      <c r="P455" s="1">
        <f>(B455-B447)/B447</f>
        <v>-4.7619047619047616E-2</v>
      </c>
      <c r="Q455" s="1">
        <f>(D455-D447)/D447</f>
        <v>0</v>
      </c>
      <c r="R455" s="1">
        <f>(E455-E447)/E447</f>
        <v>-6.0185185921575186E-2</v>
      </c>
    </row>
    <row r="456" spans="1:18" x14ac:dyDescent="0.3">
      <c r="A456" s="1">
        <v>420</v>
      </c>
      <c r="B456" s="1">
        <v>240</v>
      </c>
      <c r="C456" s="1">
        <v>1389.7074480000001</v>
      </c>
      <c r="D456" s="1">
        <v>8659.0758160000005</v>
      </c>
      <c r="E456" s="1">
        <v>-9401.282314</v>
      </c>
      <c r="F456" s="1">
        <v>0.4</v>
      </c>
      <c r="G456" s="1">
        <v>1</v>
      </c>
      <c r="H456" s="1">
        <v>4</v>
      </c>
      <c r="I456" s="1">
        <v>25</v>
      </c>
      <c r="J456" s="1" t="s">
        <v>9</v>
      </c>
      <c r="K456" s="1" t="s">
        <v>14</v>
      </c>
      <c r="L456" s="1" t="s">
        <v>18</v>
      </c>
      <c r="M456" s="1" t="s">
        <v>10</v>
      </c>
      <c r="N456" s="1">
        <f>(C456-C447)/C447</f>
        <v>-6.96611347848477E-2</v>
      </c>
      <c r="O456" s="1">
        <f>(A456-A447)/A447</f>
        <v>-8.6956521739130432E-2</v>
      </c>
      <c r="P456" s="1">
        <f>(B456-B447)/B447</f>
        <v>3.896103896103896E-2</v>
      </c>
      <c r="Q456" s="1">
        <f>(D456-D447)/D447</f>
        <v>6.0606060561520715E-2</v>
      </c>
      <c r="R456" s="1">
        <f>(E456-E447)/E447</f>
        <v>-0.12037037053324245</v>
      </c>
    </row>
    <row r="457" spans="1:18" x14ac:dyDescent="0.3">
      <c r="A457" s="1">
        <v>390</v>
      </c>
      <c r="B457" s="1">
        <v>230</v>
      </c>
      <c r="C457" s="1">
        <v>1387.0107640000001</v>
      </c>
      <c r="D457" s="1">
        <v>8782.7769000000008</v>
      </c>
      <c r="E457" s="1">
        <v>-10192.96925</v>
      </c>
      <c r="F457" s="1">
        <v>0.6</v>
      </c>
      <c r="G457" s="1">
        <v>1</v>
      </c>
      <c r="H457" s="1">
        <v>4</v>
      </c>
      <c r="I457" s="1">
        <v>25</v>
      </c>
      <c r="J457" s="1" t="s">
        <v>9</v>
      </c>
      <c r="K457" s="1" t="s">
        <v>14</v>
      </c>
      <c r="L457" s="1" t="s">
        <v>18</v>
      </c>
      <c r="M457" s="1" t="s">
        <v>10</v>
      </c>
      <c r="N457" s="1">
        <f>(C457-C447)/C447</f>
        <v>-7.1466428363733264E-2</v>
      </c>
      <c r="O457" s="1">
        <f>(A457-A447)/A447</f>
        <v>-0.15217391304347827</v>
      </c>
      <c r="P457" s="1">
        <f>(B457-B447)/B447</f>
        <v>-4.329004329004329E-3</v>
      </c>
      <c r="Q457" s="1">
        <f>(D457-D447)/D447</f>
        <v>7.5757575824385817E-2</v>
      </c>
      <c r="R457" s="1">
        <f>(E457-E447)/E447</f>
        <v>-4.6296296071047481E-2</v>
      </c>
    </row>
    <row r="458" spans="1:18" x14ac:dyDescent="0.3">
      <c r="A458" s="1">
        <v>350</v>
      </c>
      <c r="B458" s="1">
        <v>220</v>
      </c>
      <c r="C458" s="1">
        <v>1324.640678</v>
      </c>
      <c r="D458" s="1">
        <v>9277.5812320000005</v>
      </c>
      <c r="E458" s="1">
        <v>-9945.5670800000007</v>
      </c>
      <c r="F458" s="1">
        <v>0.8</v>
      </c>
      <c r="G458" s="1">
        <v>1</v>
      </c>
      <c r="H458" s="1">
        <v>4</v>
      </c>
      <c r="I458" s="1">
        <v>25</v>
      </c>
      <c r="J458" s="1" t="s">
        <v>9</v>
      </c>
      <c r="K458" s="1" t="s">
        <v>14</v>
      </c>
      <c r="L458" s="1" t="s">
        <v>18</v>
      </c>
      <c r="M458" s="1" t="s">
        <v>10</v>
      </c>
      <c r="N458" s="1">
        <f>(C458-C447)/C447</f>
        <v>-0.11322004716754612</v>
      </c>
      <c r="O458" s="1">
        <f>(A458-A447)/A447</f>
        <v>-0.2391304347826087</v>
      </c>
      <c r="P458" s="1">
        <f>(B458-B447)/B447</f>
        <v>-4.7619047619047616E-2</v>
      </c>
      <c r="Q458" s="1">
        <f>(D458-D447)/D447</f>
        <v>0.13636363638590643</v>
      </c>
      <c r="R458" s="1">
        <f>(E458-E447)/E447</f>
        <v>-6.9444444574395497E-2</v>
      </c>
    </row>
    <row r="459" spans="1:18" x14ac:dyDescent="0.3">
      <c r="A459" s="1">
        <v>330</v>
      </c>
      <c r="B459" s="1">
        <v>210</v>
      </c>
      <c r="C459" s="1">
        <v>1250.2468469999999</v>
      </c>
      <c r="D459" s="1">
        <v>9426.0225310000005</v>
      </c>
      <c r="E459" s="1">
        <v>-9178.6203650000007</v>
      </c>
      <c r="F459" s="1">
        <v>1</v>
      </c>
      <c r="G459" s="1">
        <v>1</v>
      </c>
      <c r="H459" s="1">
        <v>4</v>
      </c>
      <c r="I459" s="1">
        <v>25</v>
      </c>
      <c r="J459" s="1" t="s">
        <v>9</v>
      </c>
      <c r="K459" s="1" t="s">
        <v>14</v>
      </c>
      <c r="L459" s="1" t="s">
        <v>18</v>
      </c>
      <c r="M459" s="1" t="s">
        <v>10</v>
      </c>
      <c r="N459" s="1">
        <f>(C459-C447)/C447</f>
        <v>-0.16302295526245036</v>
      </c>
      <c r="O459" s="1">
        <f>(A459-A447)/A447</f>
        <v>-0.28260869565217389</v>
      </c>
      <c r="P459" s="1">
        <f>(B459-B447)/B447</f>
        <v>-9.0909090909090912E-2</v>
      </c>
      <c r="Q459" s="1">
        <f>(D459-D447)/D447</f>
        <v>0.15454545448087167</v>
      </c>
      <c r="R459" s="1">
        <f>(E459-E447)/E447</f>
        <v>-0.14120370381199623</v>
      </c>
    </row>
    <row r="460" spans="1:18" x14ac:dyDescent="0.3">
      <c r="A460" s="1">
        <v>330</v>
      </c>
      <c r="B460" s="1">
        <v>170</v>
      </c>
      <c r="C460" s="1">
        <v>1155.269155</v>
      </c>
      <c r="D460" s="1">
        <v>9945.5670800000007</v>
      </c>
      <c r="E460" s="1">
        <v>-8782.7769000000008</v>
      </c>
      <c r="F460" s="1">
        <v>1.2</v>
      </c>
      <c r="G460" s="1">
        <v>1</v>
      </c>
      <c r="H460" s="1">
        <v>4</v>
      </c>
      <c r="I460" s="1">
        <v>25</v>
      </c>
      <c r="J460" s="1" t="s">
        <v>9</v>
      </c>
      <c r="K460" s="1" t="s">
        <v>14</v>
      </c>
      <c r="L460" s="1" t="s">
        <v>18</v>
      </c>
      <c r="M460" s="1" t="s">
        <v>10</v>
      </c>
      <c r="N460" s="1">
        <f>(C460-C447)/C447</f>
        <v>-0.22660571746409194</v>
      </c>
      <c r="O460" s="1">
        <f>(A460-A447)/A447</f>
        <v>-0.28260869565217389</v>
      </c>
      <c r="P460" s="1">
        <f>(B460-B447)/B447</f>
        <v>-0.26406926406926406</v>
      </c>
      <c r="Q460" s="1">
        <f>(D460-D447)/D447</f>
        <v>0.21818181811946233</v>
      </c>
      <c r="R460" s="1">
        <f>(E460-E447)/E447</f>
        <v>-0.17824074076239912</v>
      </c>
    </row>
    <row r="461" spans="1:18" x14ac:dyDescent="0.3">
      <c r="A461" s="1">
        <v>280</v>
      </c>
      <c r="B461" s="1">
        <v>170</v>
      </c>
      <c r="C461" s="1">
        <v>1009.821422</v>
      </c>
      <c r="D461" s="1">
        <v>8164.2714839999999</v>
      </c>
      <c r="E461" s="1">
        <v>-8560.1149499999992</v>
      </c>
      <c r="F461" s="1">
        <v>1.4</v>
      </c>
      <c r="G461" s="1">
        <v>1</v>
      </c>
      <c r="H461" s="1">
        <v>4</v>
      </c>
      <c r="I461" s="1">
        <v>25</v>
      </c>
      <c r="J461" s="1" t="s">
        <v>9</v>
      </c>
      <c r="K461" s="1" t="s">
        <v>14</v>
      </c>
      <c r="L461" s="1" t="s">
        <v>18</v>
      </c>
      <c r="M461" s="1" t="s">
        <v>10</v>
      </c>
      <c r="N461" s="1">
        <f>(C461-C447)/C447</f>
        <v>-0.32397562007350533</v>
      </c>
      <c r="O461" s="1">
        <f>(A461-A447)/A447</f>
        <v>-0.39130434782608697</v>
      </c>
      <c r="P461" s="1">
        <f>(B461-B447)/B447</f>
        <v>-0.26406926406926406</v>
      </c>
      <c r="Q461" s="1">
        <f>(D461-D447)/D447</f>
        <v>0</v>
      </c>
      <c r="R461" s="1">
        <f>(E461-E447)/E447</f>
        <v>-0.19907407413471798</v>
      </c>
    </row>
    <row r="462" spans="1:18" x14ac:dyDescent="0.3">
      <c r="A462" s="1">
        <v>290</v>
      </c>
      <c r="B462" s="1">
        <v>160</v>
      </c>
      <c r="C462" s="1">
        <v>828.5498546</v>
      </c>
      <c r="D462" s="1">
        <v>7521.0258519999998</v>
      </c>
      <c r="E462" s="1">
        <v>-7916.869318</v>
      </c>
      <c r="F462" s="1">
        <v>1.6</v>
      </c>
      <c r="G462" s="1">
        <v>1</v>
      </c>
      <c r="H462" s="1">
        <v>4</v>
      </c>
      <c r="I462" s="1">
        <v>25</v>
      </c>
      <c r="J462" s="1" t="s">
        <v>9</v>
      </c>
      <c r="K462" s="1" t="s">
        <v>14</v>
      </c>
      <c r="L462" s="1" t="s">
        <v>18</v>
      </c>
      <c r="M462" s="1" t="s">
        <v>10</v>
      </c>
      <c r="N462" s="1">
        <f>(C462-C447)/C447</f>
        <v>-0.44532776836442245</v>
      </c>
      <c r="O462" s="1">
        <f>(A462-A447)/A447</f>
        <v>-0.36956521739130432</v>
      </c>
      <c r="P462" s="1">
        <f>(B462-B447)/B447</f>
        <v>-0.30735930735930733</v>
      </c>
      <c r="Q462" s="1">
        <f>(D462-D447)/D447</f>
        <v>-7.878787877897081E-2</v>
      </c>
      <c r="R462" s="1">
        <f>(E462-E447)/E447</f>
        <v>-0.25925925930777433</v>
      </c>
    </row>
    <row r="463" spans="1:18" x14ac:dyDescent="0.3">
      <c r="A463" s="1">
        <v>400</v>
      </c>
      <c r="B463" s="1">
        <v>300</v>
      </c>
      <c r="C463" s="1">
        <v>1412.2952660000001</v>
      </c>
      <c r="D463" s="1">
        <v>8287.9725679999992</v>
      </c>
      <c r="E463" s="1">
        <v>-10192.96925</v>
      </c>
      <c r="F463" s="1">
        <v>0.2</v>
      </c>
      <c r="G463" s="1">
        <v>2</v>
      </c>
      <c r="H463" s="1">
        <v>4</v>
      </c>
      <c r="I463" s="1">
        <v>25</v>
      </c>
      <c r="J463" s="1" t="s">
        <v>9</v>
      </c>
      <c r="K463" s="1" t="s">
        <v>14</v>
      </c>
      <c r="L463" s="1" t="s">
        <v>18</v>
      </c>
      <c r="M463" s="1" t="s">
        <v>10</v>
      </c>
      <c r="N463" s="1">
        <f>(C463-C447)/C447</f>
        <v>-5.4539732797653076E-2</v>
      </c>
      <c r="O463" s="1">
        <f>(A463-A447)/A447</f>
        <v>-0.13043478260869565</v>
      </c>
      <c r="P463" s="1">
        <f>(B463-B447)/B447</f>
        <v>0.29870129870129869</v>
      </c>
      <c r="Q463" s="1">
        <f>(D463-D447)/D447</f>
        <v>1.5151515262864984E-2</v>
      </c>
      <c r="R463" s="1">
        <f>(E463-E447)/E447</f>
        <v>-4.6296296071047481E-2</v>
      </c>
    </row>
    <row r="464" spans="1:18" x14ac:dyDescent="0.3">
      <c r="A464" s="1">
        <v>370</v>
      </c>
      <c r="B464" s="1">
        <v>320</v>
      </c>
      <c r="C464" s="1">
        <v>1427.139396</v>
      </c>
      <c r="D464" s="1">
        <v>8906.4779830000007</v>
      </c>
      <c r="E464" s="1">
        <v>-10217.70946</v>
      </c>
      <c r="F464" s="1">
        <v>0.4</v>
      </c>
      <c r="G464" s="1">
        <v>2</v>
      </c>
      <c r="H464" s="1">
        <v>4</v>
      </c>
      <c r="I464" s="1">
        <v>25</v>
      </c>
      <c r="J464" s="1" t="s">
        <v>9</v>
      </c>
      <c r="K464" s="1" t="s">
        <v>14</v>
      </c>
      <c r="L464" s="1" t="s">
        <v>18</v>
      </c>
      <c r="M464" s="1" t="s">
        <v>10</v>
      </c>
      <c r="N464" s="1">
        <f>(C464-C447)/C447</f>
        <v>-4.4602338363176279E-2</v>
      </c>
      <c r="O464" s="1">
        <f>(A464-A447)/A447</f>
        <v>-0.19565217391304349</v>
      </c>
      <c r="P464" s="1">
        <f>(B464-B447)/B447</f>
        <v>0.38528138528138528</v>
      </c>
      <c r="Q464" s="1">
        <f>(D464-D447)/D447</f>
        <v>9.090909096476596E-2</v>
      </c>
      <c r="R464" s="1">
        <f>(E464-E447)/E447</f>
        <v>-4.3981481875666674E-2</v>
      </c>
    </row>
    <row r="465" spans="1:18" x14ac:dyDescent="0.3">
      <c r="A465" s="1">
        <v>350</v>
      </c>
      <c r="B465" s="1">
        <v>300</v>
      </c>
      <c r="C465" s="1">
        <v>1400.17256</v>
      </c>
      <c r="D465" s="1">
        <v>9178.6203650000007</v>
      </c>
      <c r="E465" s="1">
        <v>-9846.6062139999995</v>
      </c>
      <c r="F465" s="1">
        <v>0.6</v>
      </c>
      <c r="G465" s="1">
        <v>2</v>
      </c>
      <c r="H465" s="1">
        <v>4</v>
      </c>
      <c r="I465" s="1">
        <v>25</v>
      </c>
      <c r="J465" s="1" t="s">
        <v>9</v>
      </c>
      <c r="K465" s="1" t="s">
        <v>14</v>
      </c>
      <c r="L465" s="1" t="s">
        <v>18</v>
      </c>
      <c r="M465" s="1" t="s">
        <v>10</v>
      </c>
      <c r="N465" s="1">
        <f>(C465-C447)/C447</f>
        <v>-6.2655271474234317E-2</v>
      </c>
      <c r="O465" s="1">
        <f>(A465-A447)/A447</f>
        <v>-0.2391304347826087</v>
      </c>
      <c r="P465" s="1">
        <f>(B465-B447)/B447</f>
        <v>0.29870129870129869</v>
      </c>
      <c r="Q465" s="1">
        <f>(D465-D447)/D447</f>
        <v>0.12424242420011138</v>
      </c>
      <c r="R465" s="1">
        <f>(E465-E447)/E447</f>
        <v>-7.8703703788605126E-2</v>
      </c>
    </row>
    <row r="466" spans="1:18" x14ac:dyDescent="0.3">
      <c r="A466" s="1">
        <v>340</v>
      </c>
      <c r="B466" s="1">
        <v>250</v>
      </c>
      <c r="C466" s="1">
        <v>1353.0671870000001</v>
      </c>
      <c r="D466" s="1">
        <v>9574.4638319999995</v>
      </c>
      <c r="E466" s="1">
        <v>-9673.424696</v>
      </c>
      <c r="F466" s="1">
        <v>0.8</v>
      </c>
      <c r="G466" s="1">
        <v>2</v>
      </c>
      <c r="H466" s="1">
        <v>4</v>
      </c>
      <c r="I466" s="1">
        <v>25</v>
      </c>
      <c r="J466" s="1" t="s">
        <v>9</v>
      </c>
      <c r="K466" s="1" t="s">
        <v>14</v>
      </c>
      <c r="L466" s="1" t="s">
        <v>18</v>
      </c>
      <c r="M466" s="1" t="s">
        <v>10</v>
      </c>
      <c r="N466" s="1">
        <f>(C466-C447)/C447</f>
        <v>-9.4189936792050441E-2</v>
      </c>
      <c r="O466" s="1">
        <f>(A466-A447)/A447</f>
        <v>-0.2608695652173913</v>
      </c>
      <c r="P466" s="1">
        <f>(B466-B447)/B447</f>
        <v>8.2251082251082255E-2</v>
      </c>
      <c r="Q466" s="1">
        <f>(D466-D447)/D447</f>
        <v>0.1727272728208066</v>
      </c>
      <c r="R466" s="1">
        <f>(E466-E447)/E447</f>
        <v>-9.4907407647383854E-2</v>
      </c>
    </row>
    <row r="467" spans="1:18" x14ac:dyDescent="0.3">
      <c r="A467" s="1">
        <v>300</v>
      </c>
      <c r="B467" s="1">
        <v>200</v>
      </c>
      <c r="C467" s="1">
        <v>1238.00044</v>
      </c>
      <c r="D467" s="1">
        <v>9030.1790660000006</v>
      </c>
      <c r="E467" s="1">
        <v>-9030.1790650000003</v>
      </c>
      <c r="F467" s="1">
        <v>1</v>
      </c>
      <c r="G467" s="1">
        <v>2</v>
      </c>
      <c r="H467" s="1">
        <v>4</v>
      </c>
      <c r="I467" s="1">
        <v>25</v>
      </c>
      <c r="J467" s="1" t="s">
        <v>9</v>
      </c>
      <c r="K467" s="1" t="s">
        <v>14</v>
      </c>
      <c r="L467" s="1" t="s">
        <v>18</v>
      </c>
      <c r="M467" s="1" t="s">
        <v>10</v>
      </c>
      <c r="N467" s="1">
        <f>(C467-C447)/C447</f>
        <v>-0.17122130550353129</v>
      </c>
      <c r="O467" s="1">
        <f>(A467-A447)/A447</f>
        <v>-0.34782608695652173</v>
      </c>
      <c r="P467" s="1">
        <f>(B467-B447)/B447</f>
        <v>-0.13419913419913421</v>
      </c>
      <c r="Q467" s="1">
        <f>(D467-D447)/D447</f>
        <v>0.10606060610514612</v>
      </c>
      <c r="R467" s="1">
        <f>(E467-E447)/E447</f>
        <v>-0.15509259272687539</v>
      </c>
    </row>
    <row r="468" spans="1:18" x14ac:dyDescent="0.3">
      <c r="A468" s="1">
        <v>290</v>
      </c>
      <c r="B468" s="1">
        <v>210</v>
      </c>
      <c r="C468" s="1">
        <v>1146.065795</v>
      </c>
      <c r="D468" s="1">
        <v>8535.3747330000006</v>
      </c>
      <c r="E468" s="1">
        <v>-8287.9725679999992</v>
      </c>
      <c r="F468" s="1">
        <v>1.2</v>
      </c>
      <c r="G468" s="1">
        <v>2</v>
      </c>
      <c r="H468" s="1">
        <v>4</v>
      </c>
      <c r="I468" s="1">
        <v>25</v>
      </c>
      <c r="J468" s="1" t="s">
        <v>9</v>
      </c>
      <c r="K468" s="1" t="s">
        <v>14</v>
      </c>
      <c r="L468" s="1" t="s">
        <v>18</v>
      </c>
      <c r="M468" s="1" t="s">
        <v>10</v>
      </c>
      <c r="N468" s="1">
        <f>(C468-C447)/C447</f>
        <v>-0.23276690161179789</v>
      </c>
      <c r="O468" s="1">
        <f>(A468-A447)/A447</f>
        <v>-0.36956521739130432</v>
      </c>
      <c r="P468" s="1">
        <f>(B468-B447)/B447</f>
        <v>-9.0909090909090912E-2</v>
      </c>
      <c r="Q468" s="1">
        <f>(D468-D447)/D447</f>
        <v>4.5454545421140566E-2</v>
      </c>
      <c r="R468" s="1">
        <f>(E468-E447)/E447</f>
        <v>-0.22453703702057656</v>
      </c>
    </row>
    <row r="469" spans="1:18" x14ac:dyDescent="0.3">
      <c r="A469" s="1">
        <v>290</v>
      </c>
      <c r="B469" s="1">
        <v>210</v>
      </c>
      <c r="C469" s="1">
        <v>988.66853660000004</v>
      </c>
      <c r="D469" s="1">
        <v>8683.8160329999992</v>
      </c>
      <c r="E469" s="1">
        <v>-7768.4280189999999</v>
      </c>
      <c r="F469" s="1">
        <v>1.4</v>
      </c>
      <c r="G469" s="1">
        <v>2</v>
      </c>
      <c r="H469" s="1">
        <v>4</v>
      </c>
      <c r="I469" s="1">
        <v>25</v>
      </c>
      <c r="J469" s="1" t="s">
        <v>9</v>
      </c>
      <c r="K469" s="1" t="s">
        <v>14</v>
      </c>
      <c r="L469" s="1" t="s">
        <v>18</v>
      </c>
      <c r="M469" s="1" t="s">
        <v>10</v>
      </c>
      <c r="N469" s="1">
        <f>(C469-C447)/C447</f>
        <v>-0.33813640724305216</v>
      </c>
      <c r="O469" s="1">
        <f>(A469-A447)/A447</f>
        <v>-0.36956521739130432</v>
      </c>
      <c r="P469" s="1">
        <f>(B469-B447)/B447</f>
        <v>-9.0909090909090912E-2</v>
      </c>
      <c r="Q469" s="1">
        <f>(D469-D447)/D447</f>
        <v>6.3636363638590543E-2</v>
      </c>
      <c r="R469" s="1">
        <f>(E469-E447)/E447</f>
        <v>-0.27314814812908861</v>
      </c>
    </row>
    <row r="470" spans="1:18" x14ac:dyDescent="0.3">
      <c r="A470" s="1">
        <v>270</v>
      </c>
      <c r="B470" s="1">
        <v>190</v>
      </c>
      <c r="C470" s="1">
        <v>775.18520739999997</v>
      </c>
      <c r="D470" s="1">
        <v>7644.7269349999997</v>
      </c>
      <c r="E470" s="1">
        <v>-7001.4813029999996</v>
      </c>
      <c r="F470" s="1">
        <v>1.6</v>
      </c>
      <c r="G470" s="1">
        <v>2</v>
      </c>
      <c r="H470" s="1">
        <v>4</v>
      </c>
      <c r="I470" s="1">
        <v>25</v>
      </c>
      <c r="J470" s="1" t="s">
        <v>9</v>
      </c>
      <c r="K470" s="1" t="s">
        <v>14</v>
      </c>
      <c r="L470" s="1" t="s">
        <v>18</v>
      </c>
      <c r="M470" s="1" t="s">
        <v>10</v>
      </c>
      <c r="N470" s="1">
        <f>(C470-C447)/C447</f>
        <v>-0.48105270125594923</v>
      </c>
      <c r="O470" s="1">
        <f>(A470-A447)/A447</f>
        <v>-0.41304347826086957</v>
      </c>
      <c r="P470" s="1">
        <f>(B470-B447)/B447</f>
        <v>-0.1774891774891775</v>
      </c>
      <c r="Q470" s="1">
        <f>(D470-D447)/D447</f>
        <v>-6.3636363638590654E-2</v>
      </c>
      <c r="R470" s="1">
        <f>(E470-E447)/E447</f>
        <v>-0.34490740746025422</v>
      </c>
    </row>
    <row r="471" spans="1:18" x14ac:dyDescent="0.3">
      <c r="A471" s="1">
        <v>230</v>
      </c>
      <c r="B471" s="1">
        <v>180</v>
      </c>
      <c r="C471" s="1">
        <v>557.44656090000001</v>
      </c>
      <c r="D471" s="1">
        <v>6803.5595700000003</v>
      </c>
      <c r="E471" s="1">
        <v>-6605.6378370000002</v>
      </c>
      <c r="F471" s="1">
        <v>1.8</v>
      </c>
      <c r="G471" s="1">
        <v>2</v>
      </c>
      <c r="H471" s="1">
        <v>4</v>
      </c>
      <c r="I471" s="1">
        <v>25</v>
      </c>
      <c r="J471" s="1" t="s">
        <v>9</v>
      </c>
      <c r="K471" s="1" t="s">
        <v>14</v>
      </c>
      <c r="L471" s="1" t="s">
        <v>18</v>
      </c>
      <c r="M471" s="1" t="s">
        <v>10</v>
      </c>
      <c r="N471" s="1">
        <f>(C471-C447)/C447</f>
        <v>-0.6268177150290446</v>
      </c>
      <c r="O471" s="1">
        <f>(A471-A447)/A447</f>
        <v>-0.5</v>
      </c>
      <c r="P471" s="1">
        <f>(B471-B447)/B447</f>
        <v>-0.22077922077922077</v>
      </c>
      <c r="Q471" s="1">
        <f>(D471-D447)/D447</f>
        <v>-0.1666666666666666</v>
      </c>
      <c r="R471" s="1">
        <f>(E471-E447)/E447</f>
        <v>-0.38194444450422194</v>
      </c>
    </row>
    <row r="472" spans="1:18" x14ac:dyDescent="0.3">
      <c r="A472" s="1">
        <v>730</v>
      </c>
      <c r="B472" s="1">
        <v>290</v>
      </c>
      <c r="C472" s="1">
        <v>273.50996559999999</v>
      </c>
      <c r="D472" s="1">
        <v>9169.4473689999995</v>
      </c>
      <c r="E472" s="1">
        <v>-11258.345139999999</v>
      </c>
      <c r="F472" s="1">
        <v>0.2</v>
      </c>
      <c r="G472" s="1">
        <v>0</v>
      </c>
      <c r="H472" s="1">
        <v>1</v>
      </c>
      <c r="I472" s="1">
        <v>15</v>
      </c>
      <c r="J472" s="1" t="s">
        <v>11</v>
      </c>
      <c r="K472" s="1" t="s">
        <v>14</v>
      </c>
      <c r="L472" s="1" t="s">
        <v>19</v>
      </c>
      <c r="M472" s="1" t="s">
        <v>12</v>
      </c>
      <c r="N472" s="1">
        <f>(C472-C472)/C472</f>
        <v>0</v>
      </c>
      <c r="O472" s="1">
        <f>(A472-A472)/A472</f>
        <v>0</v>
      </c>
      <c r="P472" s="1">
        <f>(B472-B472)/B472</f>
        <v>0</v>
      </c>
      <c r="Q472" s="1">
        <f>(D472-D472)/D472</f>
        <v>0</v>
      </c>
      <c r="R472" s="1">
        <f>(E472-E472)/E472</f>
        <v>0</v>
      </c>
    </row>
    <row r="473" spans="1:18" x14ac:dyDescent="0.3">
      <c r="A473" s="1">
        <v>710</v>
      </c>
      <c r="B473" s="1">
        <v>290</v>
      </c>
      <c r="C473" s="1">
        <v>284.0629687</v>
      </c>
      <c r="D473" s="1">
        <v>10037.560729999999</v>
      </c>
      <c r="E473" s="1">
        <v>-9739.1467620000003</v>
      </c>
      <c r="F473" s="1">
        <v>0.4</v>
      </c>
      <c r="G473" s="1">
        <v>0</v>
      </c>
      <c r="H473" s="1">
        <v>1</v>
      </c>
      <c r="I473" s="1">
        <v>15</v>
      </c>
      <c r="J473" s="1" t="s">
        <v>11</v>
      </c>
      <c r="K473" s="1" t="s">
        <v>14</v>
      </c>
      <c r="L473" s="1" t="s">
        <v>19</v>
      </c>
      <c r="M473" s="1" t="s">
        <v>12</v>
      </c>
      <c r="N473" s="1">
        <f>(C473-C472)/C472</f>
        <v>3.8583614592798632E-2</v>
      </c>
      <c r="O473" s="1">
        <f>(A473-A472)/A472</f>
        <v>-2.7397260273972601E-2</v>
      </c>
      <c r="P473" s="1">
        <f>(B473-B472)/B472</f>
        <v>0</v>
      </c>
      <c r="Q473" s="1">
        <f>(D473-D472)/D472</f>
        <v>9.4674556280775549E-2</v>
      </c>
      <c r="R473" s="1">
        <f>(E473-E472)/E472</f>
        <v>-0.13493975882853412</v>
      </c>
    </row>
    <row r="474" spans="1:18" x14ac:dyDescent="0.3">
      <c r="A474" s="1">
        <v>630</v>
      </c>
      <c r="B474" s="1">
        <v>270</v>
      </c>
      <c r="C474" s="1">
        <v>284.38851119999998</v>
      </c>
      <c r="D474" s="1">
        <v>8355.5910939999994</v>
      </c>
      <c r="E474" s="1">
        <v>-9766.2753049999992</v>
      </c>
      <c r="F474" s="1">
        <v>0.6</v>
      </c>
      <c r="G474" s="1">
        <v>0</v>
      </c>
      <c r="H474" s="1">
        <v>1</v>
      </c>
      <c r="I474" s="1">
        <v>15</v>
      </c>
      <c r="J474" s="1" t="s">
        <v>11</v>
      </c>
      <c r="K474" s="1" t="s">
        <v>14</v>
      </c>
      <c r="L474" s="1" t="s">
        <v>19</v>
      </c>
      <c r="M474" s="1" t="s">
        <v>12</v>
      </c>
      <c r="N474" s="1">
        <f>(C474-C472)/C472</f>
        <v>3.9773854587476121E-2</v>
      </c>
      <c r="O474" s="1">
        <f>(A474-A472)/A472</f>
        <v>-0.13698630136986301</v>
      </c>
      <c r="P474" s="1">
        <f>(B474-B472)/B472</f>
        <v>-6.8965517241379309E-2</v>
      </c>
      <c r="Q474" s="1">
        <f>(D474-D472)/D472</f>
        <v>-8.8757396410985401E-2</v>
      </c>
      <c r="R474" s="1">
        <f>(E474-E472)/E472</f>
        <v>-0.13253012023044092</v>
      </c>
    </row>
    <row r="475" spans="1:18" x14ac:dyDescent="0.3">
      <c r="A475" s="1">
        <v>540</v>
      </c>
      <c r="B475" s="1">
        <v>280</v>
      </c>
      <c r="C475" s="1">
        <v>246.62558000000001</v>
      </c>
      <c r="D475" s="1">
        <v>8247.0769240000009</v>
      </c>
      <c r="E475" s="1">
        <v>-8409.8481790000005</v>
      </c>
      <c r="F475" s="1">
        <v>0.8</v>
      </c>
      <c r="G475" s="1">
        <v>0</v>
      </c>
      <c r="H475" s="1">
        <v>1</v>
      </c>
      <c r="I475" s="1">
        <v>15</v>
      </c>
      <c r="J475" s="1" t="s">
        <v>11</v>
      </c>
      <c r="K475" s="1" t="s">
        <v>14</v>
      </c>
      <c r="L475" s="1" t="s">
        <v>19</v>
      </c>
      <c r="M475" s="1" t="s">
        <v>12</v>
      </c>
      <c r="N475" s="1">
        <f>(C475-C472)/C472</f>
        <v>-9.8293989182527894E-2</v>
      </c>
      <c r="O475" s="1">
        <f>(A475-A472)/A472</f>
        <v>-0.26027397260273971</v>
      </c>
      <c r="P475" s="1">
        <f>(B475-B472)/B472</f>
        <v>-3.4482758620689655E-2</v>
      </c>
      <c r="Q475" s="1">
        <f>(D475-D472)/D472</f>
        <v>-0.10059171593244996</v>
      </c>
      <c r="R475" s="1">
        <f>(E475-E472)/E472</f>
        <v>-0.25301204800335325</v>
      </c>
    </row>
    <row r="476" spans="1:18" x14ac:dyDescent="0.3">
      <c r="A476" s="1">
        <v>500</v>
      </c>
      <c r="B476" s="1">
        <v>190</v>
      </c>
      <c r="C476" s="1">
        <v>197.3872753</v>
      </c>
      <c r="D476" s="1">
        <v>8219.9483810000002</v>
      </c>
      <c r="E476" s="1">
        <v>-8382.7196370000001</v>
      </c>
      <c r="F476" s="1">
        <v>1</v>
      </c>
      <c r="G476" s="1">
        <v>0</v>
      </c>
      <c r="H476" s="1">
        <v>1</v>
      </c>
      <c r="I476" s="1">
        <v>15</v>
      </c>
      <c r="J476" s="1" t="s">
        <v>11</v>
      </c>
      <c r="K476" s="1" t="s">
        <v>14</v>
      </c>
      <c r="L476" s="1" t="s">
        <v>19</v>
      </c>
      <c r="M476" s="1" t="s">
        <v>12</v>
      </c>
      <c r="N476" s="1">
        <f>(C476-C472)/C472</f>
        <v>-0.27831779413598079</v>
      </c>
      <c r="O476" s="1">
        <f>(A476-A472)/A472</f>
        <v>-0.31506849315068491</v>
      </c>
      <c r="P476" s="1">
        <f>(B476-B472)/B472</f>
        <v>-0.34482758620689657</v>
      </c>
      <c r="Q476" s="1">
        <f>(D476-D472)/D472</f>
        <v>-0.10355029586734514</v>
      </c>
      <c r="R476" s="1">
        <f>(E476-E472)/E472</f>
        <v>-0.25542168651262359</v>
      </c>
    </row>
    <row r="477" spans="1:18" x14ac:dyDescent="0.3">
      <c r="A477" s="1">
        <v>840</v>
      </c>
      <c r="B477" s="1">
        <v>260</v>
      </c>
      <c r="C477" s="1">
        <v>268.27415689999998</v>
      </c>
      <c r="D477" s="1">
        <v>9359.3471669999999</v>
      </c>
      <c r="E477" s="1">
        <v>-10037.560729999999</v>
      </c>
      <c r="F477" s="1">
        <v>0.2</v>
      </c>
      <c r="G477" s="1">
        <v>1</v>
      </c>
      <c r="H477" s="1">
        <v>1</v>
      </c>
      <c r="I477" s="1">
        <v>15</v>
      </c>
      <c r="J477" s="1" t="s">
        <v>11</v>
      </c>
      <c r="K477" s="1" t="s">
        <v>14</v>
      </c>
      <c r="L477" s="1" t="s">
        <v>19</v>
      </c>
      <c r="M477" s="1" t="s">
        <v>12</v>
      </c>
      <c r="N477" s="1">
        <f>(C477-C472)/C472</f>
        <v>-1.9143027159958106E-2</v>
      </c>
      <c r="O477" s="1">
        <f>(A477-A472)/A472</f>
        <v>0.15068493150684931</v>
      </c>
      <c r="P477" s="1">
        <f>(B477-B472)/B472</f>
        <v>-0.10344827586206896</v>
      </c>
      <c r="Q477" s="1">
        <f>(D477-D472)/D472</f>
        <v>2.0710059217092212E-2</v>
      </c>
      <c r="R477" s="1">
        <f>(E477-E472)/E472</f>
        <v>-0.10843373469362304</v>
      </c>
    </row>
    <row r="478" spans="1:18" x14ac:dyDescent="0.3">
      <c r="A478" s="1">
        <v>696.8</v>
      </c>
      <c r="B478" s="1">
        <v>303.5</v>
      </c>
      <c r="C478" s="1">
        <v>287.34552230000003</v>
      </c>
      <c r="D478" s="1">
        <v>9467.8613370000003</v>
      </c>
      <c r="E478" s="1">
        <v>-10390.23178</v>
      </c>
      <c r="F478" s="1">
        <v>0.4</v>
      </c>
      <c r="G478" s="1">
        <v>1</v>
      </c>
      <c r="H478" s="1">
        <v>1</v>
      </c>
      <c r="I478" s="1">
        <v>15</v>
      </c>
      <c r="J478" s="1" t="s">
        <v>11</v>
      </c>
      <c r="K478" s="1" t="s">
        <v>14</v>
      </c>
      <c r="L478" s="1" t="s">
        <v>19</v>
      </c>
      <c r="M478" s="1" t="s">
        <v>12</v>
      </c>
      <c r="N478" s="1">
        <f>(C478-C472)/C472</f>
        <v>5.0585201419074147E-2</v>
      </c>
      <c r="O478" s="1">
        <f>(A478-A472)/A472</f>
        <v>-4.5479452054794582E-2</v>
      </c>
      <c r="P478" s="1">
        <f>(B478-B472)/B472</f>
        <v>4.6551724137931037E-2</v>
      </c>
      <c r="Q478" s="1">
        <f>(D478-D472)/D472</f>
        <v>3.2544378738556971E-2</v>
      </c>
      <c r="R478" s="1">
        <f>(E478-E472)/E472</f>
        <v>-7.7108433717817199E-2</v>
      </c>
    </row>
    <row r="479" spans="1:18" x14ac:dyDescent="0.3">
      <c r="A479" s="1">
        <v>624.20000000000005</v>
      </c>
      <c r="B479" s="1">
        <v>264.7</v>
      </c>
      <c r="C479" s="1">
        <v>280.94318629999998</v>
      </c>
      <c r="D479" s="1">
        <v>7813.0202440000003</v>
      </c>
      <c r="E479" s="1">
        <v>-8762.5192320000006</v>
      </c>
      <c r="F479" s="1">
        <v>0.6</v>
      </c>
      <c r="G479" s="1">
        <v>1</v>
      </c>
      <c r="H479" s="1">
        <v>1</v>
      </c>
      <c r="I479" s="1">
        <v>15</v>
      </c>
      <c r="J479" s="1" t="s">
        <v>11</v>
      </c>
      <c r="K479" s="1" t="s">
        <v>14</v>
      </c>
      <c r="L479" s="1" t="s">
        <v>19</v>
      </c>
      <c r="M479" s="1" t="s">
        <v>12</v>
      </c>
      <c r="N479" s="1">
        <f>(C479-C472)/C472</f>
        <v>2.7177147581053232E-2</v>
      </c>
      <c r="O479" s="1">
        <f>(A479-A472)/A472</f>
        <v>-0.14493150684931499</v>
      </c>
      <c r="P479" s="1">
        <f>(B479-B472)/B472</f>
        <v>-8.7241379310344869E-2</v>
      </c>
      <c r="Q479" s="1">
        <f>(D479-D472)/D472</f>
        <v>-0.14792899401830892</v>
      </c>
      <c r="R479" s="1">
        <f>(E479-E472)/E472</f>
        <v>-0.22168674676107852</v>
      </c>
    </row>
    <row r="480" spans="1:18" x14ac:dyDescent="0.3">
      <c r="A480" s="1">
        <v>555</v>
      </c>
      <c r="B480" s="1">
        <v>245</v>
      </c>
      <c r="C480" s="1">
        <v>256.77165489999999</v>
      </c>
      <c r="D480" s="1">
        <v>7921.5344139999997</v>
      </c>
      <c r="E480" s="1">
        <v>-8762.5192310000002</v>
      </c>
      <c r="F480" s="1">
        <v>0.8</v>
      </c>
      <c r="G480" s="1">
        <v>1</v>
      </c>
      <c r="H480" s="1">
        <v>1</v>
      </c>
      <c r="I480" s="1">
        <v>15</v>
      </c>
      <c r="J480" s="1" t="s">
        <v>11</v>
      </c>
      <c r="K480" s="1" t="s">
        <v>14</v>
      </c>
      <c r="L480" s="1" t="s">
        <v>19</v>
      </c>
      <c r="M480" s="1" t="s">
        <v>12</v>
      </c>
      <c r="N480" s="1">
        <f>(C480-C472)/C472</f>
        <v>-6.1198174857289372E-2</v>
      </c>
      <c r="O480" s="1">
        <f>(A480-A472)/A472</f>
        <v>-0.23972602739726026</v>
      </c>
      <c r="P480" s="1">
        <f>(B480-B472)/B472</f>
        <v>-0.15517241379310345</v>
      </c>
      <c r="Q480" s="1">
        <f>(D480-D472)/D472</f>
        <v>-0.13609467449684423</v>
      </c>
      <c r="R480" s="1">
        <f>(E480-E472)/E472</f>
        <v>-0.22168674684990156</v>
      </c>
    </row>
    <row r="481" spans="1:18" x14ac:dyDescent="0.3">
      <c r="A481" s="1">
        <v>477</v>
      </c>
      <c r="B481" s="1">
        <v>226</v>
      </c>
      <c r="C481" s="1">
        <v>207.7503786</v>
      </c>
      <c r="D481" s="1">
        <v>8030.0485840000001</v>
      </c>
      <c r="E481" s="1">
        <v>-8247.0769240000009</v>
      </c>
      <c r="F481" s="1">
        <v>1</v>
      </c>
      <c r="G481" s="1">
        <v>1</v>
      </c>
      <c r="H481" s="1">
        <v>1</v>
      </c>
      <c r="I481" s="1">
        <v>15</v>
      </c>
      <c r="J481" s="1" t="s">
        <v>11</v>
      </c>
      <c r="K481" s="1" t="s">
        <v>14</v>
      </c>
      <c r="L481" s="1" t="s">
        <v>19</v>
      </c>
      <c r="M481" s="1" t="s">
        <v>12</v>
      </c>
      <c r="N481" s="1">
        <f>(C481-C472)/C472</f>
        <v>-0.24042848623721222</v>
      </c>
      <c r="O481" s="1">
        <f>(A481-A472)/A472</f>
        <v>-0.34657534246575344</v>
      </c>
      <c r="P481" s="1">
        <f>(B481-B472)/B472</f>
        <v>-0.22068965517241379</v>
      </c>
      <c r="Q481" s="1">
        <f>(D481-D472)/D472</f>
        <v>-0.12426035497537949</v>
      </c>
      <c r="R481" s="1">
        <f>(E481-E472)/E472</f>
        <v>-0.26746987932544397</v>
      </c>
    </row>
    <row r="482" spans="1:18" x14ac:dyDescent="0.3">
      <c r="A482" s="1">
        <v>810</v>
      </c>
      <c r="B482" s="1">
        <v>280</v>
      </c>
      <c r="C482" s="1">
        <v>255.4423563</v>
      </c>
      <c r="D482" s="1">
        <v>8599.7479770000009</v>
      </c>
      <c r="E482" s="1">
        <v>-9603.5040489999992</v>
      </c>
      <c r="F482" s="1">
        <v>0.2</v>
      </c>
      <c r="G482" s="1">
        <v>2</v>
      </c>
      <c r="H482" s="1">
        <v>1</v>
      </c>
      <c r="I482" s="1">
        <v>15</v>
      </c>
      <c r="J482" s="1" t="s">
        <v>11</v>
      </c>
      <c r="K482" s="1" t="s">
        <v>14</v>
      </c>
      <c r="L482" s="1" t="s">
        <v>19</v>
      </c>
      <c r="M482" s="1" t="s">
        <v>12</v>
      </c>
      <c r="N482" s="1">
        <f>(C482-C472)/C472</f>
        <v>-6.6058321715499455E-2</v>
      </c>
      <c r="O482" s="1">
        <f>(A482-A472)/A472</f>
        <v>0.1095890410958904</v>
      </c>
      <c r="P482" s="1">
        <f>(B482-B472)/B472</f>
        <v>-3.4482758620689655E-2</v>
      </c>
      <c r="Q482" s="1">
        <f>(D482-D472)/D472</f>
        <v>-6.213017743316071E-2</v>
      </c>
      <c r="R482" s="1">
        <f>(E482-E472)/E472</f>
        <v>-0.14698795164135467</v>
      </c>
    </row>
    <row r="483" spans="1:18" x14ac:dyDescent="0.3">
      <c r="A483" s="1">
        <v>740</v>
      </c>
      <c r="B483" s="1">
        <v>280</v>
      </c>
      <c r="C483" s="1">
        <v>276.65687650000001</v>
      </c>
      <c r="D483" s="1">
        <v>8816.7763159999995</v>
      </c>
      <c r="E483" s="1">
        <v>-9522.1184219999996</v>
      </c>
      <c r="F483" s="1">
        <v>0.4</v>
      </c>
      <c r="G483" s="1">
        <v>2</v>
      </c>
      <c r="H483" s="1">
        <v>1</v>
      </c>
      <c r="I483" s="1">
        <v>15</v>
      </c>
      <c r="J483" s="1" t="s">
        <v>11</v>
      </c>
      <c r="K483" s="1" t="s">
        <v>14</v>
      </c>
      <c r="L483" s="1" t="s">
        <v>19</v>
      </c>
      <c r="M483" s="1" t="s">
        <v>12</v>
      </c>
      <c r="N483" s="1">
        <f>(C483-C472)/C472</f>
        <v>1.1505653525627964E-2</v>
      </c>
      <c r="O483" s="1">
        <f>(A483-A472)/A472</f>
        <v>1.3698630136986301E-2</v>
      </c>
      <c r="P483" s="1">
        <f>(B483-B472)/B472</f>
        <v>-3.4482758620689655E-2</v>
      </c>
      <c r="Q483" s="1">
        <f>(D483-D472)/D472</f>
        <v>-3.8461538499289252E-2</v>
      </c>
      <c r="R483" s="1">
        <f>(E483-E472)/E472</f>
        <v>-0.1542168672579885</v>
      </c>
    </row>
    <row r="484" spans="1:18" x14ac:dyDescent="0.3">
      <c r="A484" s="1">
        <v>630</v>
      </c>
      <c r="B484" s="1">
        <v>240</v>
      </c>
      <c r="C484" s="1">
        <v>281.81129959999998</v>
      </c>
      <c r="D484" s="1">
        <v>8274.2054659999994</v>
      </c>
      <c r="E484" s="1">
        <v>-8409.8481790000005</v>
      </c>
      <c r="F484" s="1">
        <v>0.6</v>
      </c>
      <c r="G484" s="1">
        <v>2</v>
      </c>
      <c r="H484" s="1">
        <v>1</v>
      </c>
      <c r="I484" s="1">
        <v>15</v>
      </c>
      <c r="J484" s="1" t="s">
        <v>11</v>
      </c>
      <c r="K484" s="1" t="s">
        <v>14</v>
      </c>
      <c r="L484" s="1" t="s">
        <v>19</v>
      </c>
      <c r="M484" s="1" t="s">
        <v>12</v>
      </c>
      <c r="N484" s="1">
        <f>(C484-C472)/C472</f>
        <v>3.035112077832091E-2</v>
      </c>
      <c r="O484" s="1">
        <f>(A484-A472)/A472</f>
        <v>-0.13698630136986301</v>
      </c>
      <c r="P484" s="1">
        <f>(B484-B472)/B472</f>
        <v>-0.17241379310344829</v>
      </c>
      <c r="Q484" s="1">
        <f>(D484-D472)/D472</f>
        <v>-9.7633136106612853E-2</v>
      </c>
      <c r="R484" s="1">
        <f>(E484-E472)/E472</f>
        <v>-0.25301204800335325</v>
      </c>
    </row>
    <row r="485" spans="1:18" x14ac:dyDescent="0.3">
      <c r="A485" s="1">
        <v>570</v>
      </c>
      <c r="B485" s="1">
        <v>220</v>
      </c>
      <c r="C485" s="1">
        <v>257.36848279999998</v>
      </c>
      <c r="D485" s="1">
        <v>8518.3623490000009</v>
      </c>
      <c r="E485" s="1">
        <v>-8355.5910939999994</v>
      </c>
      <c r="F485" s="1">
        <v>0.8</v>
      </c>
      <c r="G485" s="1">
        <v>2</v>
      </c>
      <c r="H485" s="1">
        <v>1</v>
      </c>
      <c r="I485" s="1">
        <v>15</v>
      </c>
      <c r="J485" s="1" t="s">
        <v>11</v>
      </c>
      <c r="K485" s="1" t="s">
        <v>14</v>
      </c>
      <c r="L485" s="1" t="s">
        <v>19</v>
      </c>
      <c r="M485" s="1" t="s">
        <v>12</v>
      </c>
      <c r="N485" s="1">
        <f>(C485-C472)/C472</f>
        <v>-5.9016068261316786E-2</v>
      </c>
      <c r="O485" s="1">
        <f>(A485-A472)/A472</f>
        <v>-0.21917808219178081</v>
      </c>
      <c r="P485" s="1">
        <f>(B485-B472)/B472</f>
        <v>-0.2413793103448276</v>
      </c>
      <c r="Q485" s="1">
        <f>(D485-D472)/D472</f>
        <v>-7.1005917128788162E-2</v>
      </c>
      <c r="R485" s="1">
        <f>(E485-E472)/E472</f>
        <v>-0.25783132511071694</v>
      </c>
    </row>
    <row r="486" spans="1:18" x14ac:dyDescent="0.3">
      <c r="A486" s="1">
        <v>470</v>
      </c>
      <c r="B486" s="1">
        <v>250</v>
      </c>
      <c r="C486" s="1">
        <v>199.55755869999999</v>
      </c>
      <c r="D486" s="1">
        <v>7677.3775310000001</v>
      </c>
      <c r="E486" s="1">
        <v>-7785.8917009999996</v>
      </c>
      <c r="F486" s="1">
        <v>1</v>
      </c>
      <c r="G486" s="1">
        <v>2</v>
      </c>
      <c r="H486" s="1">
        <v>1</v>
      </c>
      <c r="I486" s="1">
        <v>15</v>
      </c>
      <c r="J486" s="1" t="s">
        <v>11</v>
      </c>
      <c r="K486" s="1" t="s">
        <v>14</v>
      </c>
      <c r="L486" s="1" t="s">
        <v>19</v>
      </c>
      <c r="M486" s="1" t="s">
        <v>12</v>
      </c>
      <c r="N486" s="1">
        <f>(C486-C472)/C472</f>
        <v>-0.2703828605943856</v>
      </c>
      <c r="O486" s="1">
        <f>(A486-A472)/A472</f>
        <v>-0.35616438356164382</v>
      </c>
      <c r="P486" s="1">
        <f>(B486-B472)/B472</f>
        <v>-0.13793103448275862</v>
      </c>
      <c r="Q486" s="1">
        <f>(D486-D472)/D472</f>
        <v>-0.16272189347466873</v>
      </c>
      <c r="R486" s="1">
        <f>(E486-E472)/E472</f>
        <v>-0.30843373478244601</v>
      </c>
    </row>
    <row r="487" spans="1:18" x14ac:dyDescent="0.3">
      <c r="A487" s="1">
        <v>790</v>
      </c>
      <c r="B487" s="1">
        <v>310</v>
      </c>
      <c r="C487" s="1">
        <v>921.94729089999998</v>
      </c>
      <c r="D487" s="1">
        <v>16112.32595</v>
      </c>
      <c r="E487" s="1">
        <v>-17642.996920000001</v>
      </c>
      <c r="F487" s="1">
        <v>0.2</v>
      </c>
      <c r="G487" s="1">
        <v>0</v>
      </c>
      <c r="H487" s="1">
        <v>3</v>
      </c>
      <c r="I487" s="1">
        <v>15</v>
      </c>
      <c r="J487" s="1" t="s">
        <v>11</v>
      </c>
      <c r="K487" s="1" t="s">
        <v>14</v>
      </c>
      <c r="L487" s="1" t="s">
        <v>19</v>
      </c>
      <c r="M487" s="1" t="s">
        <v>12</v>
      </c>
      <c r="N487" s="1">
        <f>(C487-C487)/C487</f>
        <v>0</v>
      </c>
      <c r="O487" s="1">
        <f>(A487-A487)/A487</f>
        <v>0</v>
      </c>
      <c r="P487" s="1">
        <f>(B487-B487)/B487</f>
        <v>0</v>
      </c>
      <c r="Q487" s="1">
        <f>(D487-D487)/D487</f>
        <v>0</v>
      </c>
      <c r="R487" s="1">
        <f>(E487-E487)/E487</f>
        <v>0</v>
      </c>
    </row>
    <row r="488" spans="1:18" x14ac:dyDescent="0.3">
      <c r="A488" s="1">
        <v>720</v>
      </c>
      <c r="B488" s="1">
        <v>300</v>
      </c>
      <c r="C488" s="1">
        <v>1007.181495</v>
      </c>
      <c r="D488" s="1">
        <v>16031.76432</v>
      </c>
      <c r="E488" s="1">
        <v>-16515.134099999999</v>
      </c>
      <c r="F488" s="1">
        <v>0.4</v>
      </c>
      <c r="G488" s="1">
        <v>0</v>
      </c>
      <c r="H488" s="1">
        <v>3</v>
      </c>
      <c r="I488" s="1">
        <v>15</v>
      </c>
      <c r="J488" s="1" t="s">
        <v>11</v>
      </c>
      <c r="K488" s="1" t="s">
        <v>14</v>
      </c>
      <c r="L488" s="1" t="s">
        <v>19</v>
      </c>
      <c r="M488" s="1" t="s">
        <v>12</v>
      </c>
      <c r="N488" s="1">
        <f>(C488-C487)/C487</f>
        <v>9.2450192046006102E-2</v>
      </c>
      <c r="O488" s="1">
        <f>(A488-A487)/A487</f>
        <v>-8.8607594936708861E-2</v>
      </c>
      <c r="P488" s="1">
        <f>(B488-B487)/B487</f>
        <v>-3.2258064516129031E-2</v>
      </c>
      <c r="Q488" s="1">
        <f>(D488-D487)/D487</f>
        <v>-5.0000000155160807E-3</v>
      </c>
      <c r="R488" s="1">
        <f>(E488-E487)/E487</f>
        <v>-6.3926940820437553E-2</v>
      </c>
    </row>
    <row r="489" spans="1:18" x14ac:dyDescent="0.3">
      <c r="A489" s="1">
        <v>730</v>
      </c>
      <c r="B489" s="1">
        <v>320</v>
      </c>
      <c r="C489" s="1">
        <v>940.95983550000005</v>
      </c>
      <c r="D489" s="1">
        <v>16112.32595</v>
      </c>
      <c r="E489" s="1">
        <v>-18126.366699999999</v>
      </c>
      <c r="F489" s="1">
        <v>0.2</v>
      </c>
      <c r="G489" s="1">
        <v>1</v>
      </c>
      <c r="H489" s="1">
        <v>3</v>
      </c>
      <c r="I489" s="1">
        <v>15</v>
      </c>
      <c r="J489" s="1" t="s">
        <v>11</v>
      </c>
      <c r="K489" s="1" t="s">
        <v>14</v>
      </c>
      <c r="L489" s="1" t="s">
        <v>19</v>
      </c>
      <c r="M489" s="1" t="s">
        <v>12</v>
      </c>
      <c r="N489" s="1">
        <f>(C489-C487)/C487</f>
        <v>2.0622160060191862E-2</v>
      </c>
      <c r="O489" s="1">
        <f>(A489-A487)/A487</f>
        <v>-7.5949367088607597E-2</v>
      </c>
      <c r="P489" s="1">
        <f>(B489-B487)/B487</f>
        <v>3.2258064516129031E-2</v>
      </c>
      <c r="Q489" s="1">
        <f>(D489-D487)/D487</f>
        <v>0</v>
      </c>
      <c r="R489" s="1">
        <f>(E489-E487)/E487</f>
        <v>2.7397260351615889E-2</v>
      </c>
    </row>
    <row r="490" spans="1:18" x14ac:dyDescent="0.3">
      <c r="A490" s="1">
        <v>665.2</v>
      </c>
      <c r="B490" s="1">
        <v>323.89999999999998</v>
      </c>
      <c r="C490" s="1">
        <v>1023.938314</v>
      </c>
      <c r="D490" s="1">
        <v>16837.38062</v>
      </c>
      <c r="E490" s="1">
        <v>-17723.558550000002</v>
      </c>
      <c r="F490" s="1">
        <v>0.4</v>
      </c>
      <c r="G490" s="1">
        <v>1</v>
      </c>
      <c r="H490" s="1">
        <v>3</v>
      </c>
      <c r="I490" s="1">
        <v>15</v>
      </c>
      <c r="J490" s="1" t="s">
        <v>11</v>
      </c>
      <c r="K490" s="1" t="s">
        <v>14</v>
      </c>
      <c r="L490" s="1" t="s">
        <v>19</v>
      </c>
      <c r="M490" s="1" t="s">
        <v>12</v>
      </c>
      <c r="N490" s="1">
        <f>(C490-C487)/C487</f>
        <v>0.11062565518299525</v>
      </c>
      <c r="O490" s="1">
        <f>(A490-A487)/A487</f>
        <v>-0.15797468354430375</v>
      </c>
      <c r="P490" s="1">
        <f>(B490-B487)/B487</f>
        <v>4.4838709677419285E-2</v>
      </c>
      <c r="Q490" s="1">
        <f>(D490-D487)/D487</f>
        <v>4.5000000139644614E-2</v>
      </c>
      <c r="R490" s="1">
        <f>(E490-E487)/E487</f>
        <v>4.566210058602682E-3</v>
      </c>
    </row>
    <row r="491" spans="1:18" x14ac:dyDescent="0.3">
      <c r="A491" s="1">
        <v>600</v>
      </c>
      <c r="B491" s="1">
        <v>288.60000000000002</v>
      </c>
      <c r="C491" s="1">
        <v>980.11278760000005</v>
      </c>
      <c r="D491" s="1">
        <v>16434.572469999999</v>
      </c>
      <c r="E491" s="1">
        <v>-17240.188770000001</v>
      </c>
      <c r="F491" s="1">
        <v>0.6</v>
      </c>
      <c r="G491" s="1">
        <v>1</v>
      </c>
      <c r="H491" s="1">
        <v>3</v>
      </c>
      <c r="I491" s="1">
        <v>15</v>
      </c>
      <c r="J491" s="1" t="s">
        <v>11</v>
      </c>
      <c r="K491" s="1" t="s">
        <v>14</v>
      </c>
      <c r="L491" s="1" t="s">
        <v>19</v>
      </c>
      <c r="M491" s="1" t="s">
        <v>12</v>
      </c>
      <c r="N491" s="1">
        <f>(C491-C487)/C487</f>
        <v>6.3089828750642798E-2</v>
      </c>
      <c r="O491" s="1">
        <f>(A491-A487)/A487</f>
        <v>-0.24050632911392406</v>
      </c>
      <c r="P491" s="1">
        <f>(B491-B487)/B487</f>
        <v>-6.9032258064516058E-2</v>
      </c>
      <c r="Q491" s="1">
        <f>(D491-D487)/D487</f>
        <v>2.0000000062064208E-2</v>
      </c>
      <c r="R491" s="1">
        <f>(E491-E487)/E487</f>
        <v>-2.2831050293013411E-2</v>
      </c>
    </row>
    <row r="492" spans="1:18" x14ac:dyDescent="0.3">
      <c r="A492" s="1">
        <v>770</v>
      </c>
      <c r="B492" s="1">
        <v>300</v>
      </c>
      <c r="C492" s="1">
        <v>909.05743010000003</v>
      </c>
      <c r="D492" s="1">
        <v>16031.76432</v>
      </c>
      <c r="E492" s="1">
        <v>-17723.558550000002</v>
      </c>
      <c r="F492" s="1">
        <v>0.2</v>
      </c>
      <c r="G492" s="1">
        <v>2</v>
      </c>
      <c r="H492" s="1">
        <v>3</v>
      </c>
      <c r="I492" s="1">
        <v>15</v>
      </c>
      <c r="J492" s="1" t="s">
        <v>11</v>
      </c>
      <c r="K492" s="1" t="s">
        <v>14</v>
      </c>
      <c r="L492" s="1" t="s">
        <v>19</v>
      </c>
      <c r="M492" s="1" t="s">
        <v>12</v>
      </c>
      <c r="N492" s="1">
        <f>(C492-C487)/C487</f>
        <v>-1.3981125523365808E-2</v>
      </c>
      <c r="O492" s="1">
        <f>(A492-A487)/A487</f>
        <v>-2.5316455696202531E-2</v>
      </c>
      <c r="P492" s="1">
        <f>(B492-B487)/B487</f>
        <v>-3.2258064516129031E-2</v>
      </c>
      <c r="Q492" s="1">
        <f>(D492-D487)/D487</f>
        <v>-5.0000000155160807E-3</v>
      </c>
      <c r="R492" s="1">
        <f>(E492-E487)/E487</f>
        <v>4.566210058602682E-3</v>
      </c>
    </row>
    <row r="493" spans="1:18" x14ac:dyDescent="0.3">
      <c r="A493" s="1">
        <v>690</v>
      </c>
      <c r="B493" s="1">
        <v>310</v>
      </c>
      <c r="C493" s="1">
        <v>1026.67741</v>
      </c>
      <c r="D493" s="1">
        <v>16434.572469999999</v>
      </c>
      <c r="E493" s="1">
        <v>-16112.32595</v>
      </c>
      <c r="F493" s="1">
        <v>0.4</v>
      </c>
      <c r="G493" s="1">
        <v>2</v>
      </c>
      <c r="H493" s="1">
        <v>3</v>
      </c>
      <c r="I493" s="1">
        <v>15</v>
      </c>
      <c r="J493" s="1" t="s">
        <v>11</v>
      </c>
      <c r="K493" s="1" t="s">
        <v>14</v>
      </c>
      <c r="L493" s="1" t="s">
        <v>19</v>
      </c>
      <c r="M493" s="1" t="s">
        <v>12</v>
      </c>
      <c r="N493" s="1">
        <f>(C493-C487)/C487</f>
        <v>0.11359664498581372</v>
      </c>
      <c r="O493" s="1">
        <f>(A493-A487)/A487</f>
        <v>-0.12658227848101267</v>
      </c>
      <c r="P493" s="1">
        <f>(B493-B487)/B487</f>
        <v>0</v>
      </c>
      <c r="Q493" s="1">
        <f>(D493-D487)/D487</f>
        <v>2.0000000062064208E-2</v>
      </c>
      <c r="R493" s="1">
        <f>(E493-E487)/E487</f>
        <v>-8.6757991113450866E-2</v>
      </c>
    </row>
    <row r="494" spans="1:18" x14ac:dyDescent="0.3">
      <c r="A494" s="1">
        <v>620</v>
      </c>
      <c r="B494" s="1">
        <v>290</v>
      </c>
      <c r="C494" s="1">
        <v>1011.692946</v>
      </c>
      <c r="D494" s="1">
        <v>15709.5178</v>
      </c>
      <c r="E494" s="1">
        <v>-15628.956179999999</v>
      </c>
      <c r="F494" s="1">
        <v>0.6</v>
      </c>
      <c r="G494" s="1">
        <v>2</v>
      </c>
      <c r="H494" s="1">
        <v>3</v>
      </c>
      <c r="I494" s="1">
        <v>15</v>
      </c>
      <c r="J494" s="1" t="s">
        <v>11</v>
      </c>
      <c r="K494" s="1" t="s">
        <v>14</v>
      </c>
      <c r="L494" s="1" t="s">
        <v>19</v>
      </c>
      <c r="M494" s="1" t="s">
        <v>12</v>
      </c>
      <c r="N494" s="1">
        <f>(C494-C487)/C487</f>
        <v>9.7343585675479127E-2</v>
      </c>
      <c r="O494" s="1">
        <f>(A494-A487)/A487</f>
        <v>-0.21518987341772153</v>
      </c>
      <c r="P494" s="1">
        <f>(B494-B487)/B487</f>
        <v>-6.4516129032258063E-2</v>
      </c>
      <c r="Q494" s="1">
        <f>(D494-D487)/D487</f>
        <v>-2.5000000077580402E-2</v>
      </c>
      <c r="R494" s="1">
        <f>(E494-E487)/E487</f>
        <v>-0.11415525089826985</v>
      </c>
    </row>
    <row r="495" spans="1:18" x14ac:dyDescent="0.3">
      <c r="A495" s="1">
        <v>814</v>
      </c>
      <c r="B495" s="1">
        <v>277</v>
      </c>
      <c r="C495" s="1">
        <v>1861.6285350000001</v>
      </c>
      <c r="D495" s="1">
        <v>11294.220740000001</v>
      </c>
      <c r="E495" s="1">
        <v>-13496.23862</v>
      </c>
      <c r="F495" s="1">
        <v>0.2</v>
      </c>
      <c r="G495" s="1">
        <v>0</v>
      </c>
      <c r="H495" s="1">
        <v>1</v>
      </c>
      <c r="I495" s="1">
        <v>15</v>
      </c>
      <c r="J495" s="1" t="s">
        <v>11</v>
      </c>
      <c r="K495" s="1" t="s">
        <v>14</v>
      </c>
      <c r="L495" s="1" t="s">
        <v>19</v>
      </c>
      <c r="M495" s="1" t="s">
        <v>10</v>
      </c>
      <c r="N495" s="1">
        <f>(C495-C495)/C495</f>
        <v>0</v>
      </c>
      <c r="O495" s="1">
        <f>(A495-A495)/A495</f>
        <v>0</v>
      </c>
      <c r="P495" s="1">
        <f>(B495-B495)/B495</f>
        <v>0</v>
      </c>
      <c r="Q495" s="1">
        <f>(D495-D495)/D495</f>
        <v>0</v>
      </c>
      <c r="R495" s="1">
        <f>(E495-E495)/E495</f>
        <v>0</v>
      </c>
    </row>
    <row r="496" spans="1:18" x14ac:dyDescent="0.3">
      <c r="A496" s="1">
        <v>737</v>
      </c>
      <c r="B496" s="1">
        <v>257</v>
      </c>
      <c r="C496" s="1">
        <v>2005.5410589999999</v>
      </c>
      <c r="D496" s="1">
        <v>12253.16401</v>
      </c>
      <c r="E496" s="1">
        <v>-14561.73114</v>
      </c>
      <c r="F496" s="1">
        <v>0.4</v>
      </c>
      <c r="G496" s="1">
        <v>0</v>
      </c>
      <c r="H496" s="1">
        <v>1</v>
      </c>
      <c r="I496" s="1">
        <v>15</v>
      </c>
      <c r="J496" s="1" t="s">
        <v>11</v>
      </c>
      <c r="K496" s="1" t="s">
        <v>14</v>
      </c>
      <c r="L496" s="1" t="s">
        <v>19</v>
      </c>
      <c r="M496" s="1" t="s">
        <v>10</v>
      </c>
      <c r="N496" s="1">
        <f>(C496-C495)/C495</f>
        <v>7.7304640154755605E-2</v>
      </c>
      <c r="O496" s="1">
        <f>(A496-A495)/A495</f>
        <v>-9.45945945945946E-2</v>
      </c>
      <c r="P496" s="1">
        <f>(B496-B495)/B495</f>
        <v>-7.2202166064981949E-2</v>
      </c>
      <c r="Q496" s="1">
        <f>(D496-D495)/D495</f>
        <v>8.4905660343946823E-2</v>
      </c>
      <c r="R496" s="1">
        <f>(E496-E495)/E495</f>
        <v>7.8947368226066517E-2</v>
      </c>
    </row>
    <row r="497" spans="1:18" x14ac:dyDescent="0.3">
      <c r="A497" s="1">
        <v>650</v>
      </c>
      <c r="B497" s="1">
        <v>250</v>
      </c>
      <c r="C497" s="1">
        <v>1923.462618</v>
      </c>
      <c r="D497" s="1">
        <v>12040.06551</v>
      </c>
      <c r="E497" s="1">
        <v>-14597.24756</v>
      </c>
      <c r="F497" s="1">
        <v>0.6</v>
      </c>
      <c r="G497" s="1">
        <v>0</v>
      </c>
      <c r="H497" s="1">
        <v>1</v>
      </c>
      <c r="I497" s="1">
        <v>15</v>
      </c>
      <c r="J497" s="1" t="s">
        <v>11</v>
      </c>
      <c r="K497" s="1" t="s">
        <v>14</v>
      </c>
      <c r="L497" s="1" t="s">
        <v>19</v>
      </c>
      <c r="M497" s="1" t="s">
        <v>10</v>
      </c>
      <c r="N497" s="1">
        <f>(C497-C495)/C495</f>
        <v>3.3215048994723301E-2</v>
      </c>
      <c r="O497" s="1">
        <f>(A497-A495)/A495</f>
        <v>-0.20147420147420148</v>
      </c>
      <c r="P497" s="1">
        <f>(B497-B495)/B495</f>
        <v>-9.7472924187725629E-2</v>
      </c>
      <c r="Q497" s="1">
        <f>(D497-D495)/D495</f>
        <v>6.6037736216584667E-2</v>
      </c>
      <c r="R497" s="1">
        <f>(E497-E495)/E495</f>
        <v>8.1578947364521315E-2</v>
      </c>
    </row>
    <row r="498" spans="1:18" x14ac:dyDescent="0.3">
      <c r="A498" s="1">
        <v>533</v>
      </c>
      <c r="B498" s="1">
        <v>213</v>
      </c>
      <c r="C498" s="1">
        <v>1445.837837</v>
      </c>
      <c r="D498" s="1">
        <v>11720.417750000001</v>
      </c>
      <c r="E498" s="1">
        <v>-12963.49236</v>
      </c>
      <c r="F498" s="1">
        <v>0.8</v>
      </c>
      <c r="G498" s="1">
        <v>0</v>
      </c>
      <c r="H498" s="1">
        <v>1</v>
      </c>
      <c r="I498" s="1">
        <v>15</v>
      </c>
      <c r="J498" s="1" t="s">
        <v>11</v>
      </c>
      <c r="K498" s="1" t="s">
        <v>14</v>
      </c>
      <c r="L498" s="1" t="s">
        <v>19</v>
      </c>
      <c r="M498" s="1" t="s">
        <v>10</v>
      </c>
      <c r="N498" s="1">
        <f>(C498-C495)/C495</f>
        <v>-0.22334783238590614</v>
      </c>
      <c r="O498" s="1">
        <f>(A498-A495)/A495</f>
        <v>-0.34520884520884521</v>
      </c>
      <c r="P498" s="1">
        <f>(B498-B495)/B495</f>
        <v>-0.23104693140794225</v>
      </c>
      <c r="Q498" s="1">
        <f>(D498-D495)/D495</f>
        <v>3.7735849140132872E-2</v>
      </c>
      <c r="R498" s="1">
        <f>(E498-E495)/E495</f>
        <v>-3.9473684113033258E-2</v>
      </c>
    </row>
    <row r="499" spans="1:18" x14ac:dyDescent="0.3">
      <c r="A499" s="1">
        <v>449</v>
      </c>
      <c r="B499" s="1">
        <v>188</v>
      </c>
      <c r="C499" s="1">
        <v>1010.69069</v>
      </c>
      <c r="D499" s="1">
        <v>10761.474480000001</v>
      </c>
      <c r="E499" s="1">
        <v>-11862.48342</v>
      </c>
      <c r="F499" s="1">
        <v>1</v>
      </c>
      <c r="G499" s="1">
        <v>0</v>
      </c>
      <c r="H499" s="1">
        <v>1</v>
      </c>
      <c r="I499" s="1">
        <v>15</v>
      </c>
      <c r="J499" s="1" t="s">
        <v>11</v>
      </c>
      <c r="K499" s="1" t="s">
        <v>14</v>
      </c>
      <c r="L499" s="1" t="s">
        <v>19</v>
      </c>
      <c r="M499" s="1" t="s">
        <v>10</v>
      </c>
      <c r="N499" s="1">
        <f>(C499-C495)/C495</f>
        <v>-0.4570932541061421</v>
      </c>
      <c r="O499" s="1">
        <f>(A499-A495)/A495</f>
        <v>-0.44840294840294842</v>
      </c>
      <c r="P499" s="1">
        <f>(B499-B495)/B495</f>
        <v>-0.32129963898916969</v>
      </c>
      <c r="Q499" s="1">
        <f>(D499-D495)/D495</f>
        <v>-4.7169811203813951E-2</v>
      </c>
      <c r="R499" s="1">
        <f>(E499-E495)/E495</f>
        <v>-0.12105263147755456</v>
      </c>
    </row>
    <row r="500" spans="1:18" x14ac:dyDescent="0.3">
      <c r="A500" s="1">
        <v>329</v>
      </c>
      <c r="B500" s="1">
        <v>138</v>
      </c>
      <c r="C500" s="1">
        <v>468.10638160000002</v>
      </c>
      <c r="D500" s="1">
        <v>10619.408810000001</v>
      </c>
      <c r="E500" s="1">
        <v>-9411.8506159999997</v>
      </c>
      <c r="F500" s="1">
        <v>1.2</v>
      </c>
      <c r="G500" s="1">
        <v>0</v>
      </c>
      <c r="H500" s="1">
        <v>1</v>
      </c>
      <c r="I500" s="1">
        <v>15</v>
      </c>
      <c r="J500" s="1" t="s">
        <v>11</v>
      </c>
      <c r="K500" s="1" t="s">
        <v>14</v>
      </c>
      <c r="L500" s="1" t="s">
        <v>19</v>
      </c>
      <c r="M500" s="1" t="s">
        <v>10</v>
      </c>
      <c r="N500" s="1">
        <f>(C500-C495)/C495</f>
        <v>-0.74855006098195631</v>
      </c>
      <c r="O500" s="1">
        <f>(A500-A495)/A495</f>
        <v>-0.59582309582309578</v>
      </c>
      <c r="P500" s="1">
        <f>(B500-B495)/B495</f>
        <v>-0.50180505415162457</v>
      </c>
      <c r="Q500" s="1">
        <f>(D500-D495)/D495</f>
        <v>-5.9748427583858239E-2</v>
      </c>
      <c r="R500" s="1">
        <f>(E500-E495)/E495</f>
        <v>-0.30263157899026538</v>
      </c>
    </row>
    <row r="501" spans="1:18" x14ac:dyDescent="0.3">
      <c r="A501" s="1">
        <v>870</v>
      </c>
      <c r="B501" s="1">
        <v>250</v>
      </c>
      <c r="C501" s="1">
        <v>1360.6694680000001</v>
      </c>
      <c r="D501" s="1">
        <v>10406.310299999999</v>
      </c>
      <c r="E501" s="1">
        <v>-16976.847529999999</v>
      </c>
      <c r="F501" s="1">
        <v>0.2</v>
      </c>
      <c r="G501" s="1">
        <v>1</v>
      </c>
      <c r="H501" s="1">
        <v>1</v>
      </c>
      <c r="I501" s="1">
        <v>15</v>
      </c>
      <c r="J501" s="1" t="s">
        <v>11</v>
      </c>
      <c r="K501" s="1" t="s">
        <v>14</v>
      </c>
      <c r="L501" s="1" t="s">
        <v>19</v>
      </c>
      <c r="M501" s="1" t="s">
        <v>10</v>
      </c>
      <c r="N501" s="1">
        <f>(C501-C495)/C495</f>
        <v>-0.26909722191167423</v>
      </c>
      <c r="O501" s="1">
        <f>(A501-A495)/A495</f>
        <v>6.8796068796068796E-2</v>
      </c>
      <c r="P501" s="1">
        <f>(B501-B495)/B495</f>
        <v>-9.7472924187725629E-2</v>
      </c>
      <c r="Q501" s="1">
        <f>(D501-D495)/D495</f>
        <v>-7.8616352596629122E-2</v>
      </c>
      <c r="R501" s="1">
        <f>(E501-E495)/E495</f>
        <v>0.25789473704489074</v>
      </c>
    </row>
    <row r="502" spans="1:18" x14ac:dyDescent="0.3">
      <c r="A502" s="1">
        <v>800</v>
      </c>
      <c r="B502" s="1">
        <v>250</v>
      </c>
      <c r="C502" s="1">
        <v>1531.503436</v>
      </c>
      <c r="D502" s="1">
        <v>11507.319240000001</v>
      </c>
      <c r="E502" s="1">
        <v>-13105.55803</v>
      </c>
      <c r="F502" s="1">
        <v>0.4</v>
      </c>
      <c r="G502" s="1">
        <v>1</v>
      </c>
      <c r="H502" s="1">
        <v>1</v>
      </c>
      <c r="I502" s="1">
        <v>15</v>
      </c>
      <c r="J502" s="1" t="s">
        <v>11</v>
      </c>
      <c r="K502" s="1" t="s">
        <v>14</v>
      </c>
      <c r="L502" s="1" t="s">
        <v>19</v>
      </c>
      <c r="M502" s="1" t="s">
        <v>10</v>
      </c>
      <c r="N502" s="1">
        <f>(C502-C495)/C495</f>
        <v>-0.17733134875911219</v>
      </c>
      <c r="O502" s="1">
        <f>(A502-A495)/A495</f>
        <v>-1.7199017199017199E-2</v>
      </c>
      <c r="P502" s="1">
        <f>(B502-B495)/B495</f>
        <v>-9.7472924187725629E-2</v>
      </c>
      <c r="Q502" s="1">
        <f>(D502-D495)/D495</f>
        <v>1.8867924127362153E-2</v>
      </c>
      <c r="R502" s="1">
        <f>(E502-E495)/E495</f>
        <v>-2.8947368300161244E-2</v>
      </c>
    </row>
    <row r="503" spans="1:18" x14ac:dyDescent="0.3">
      <c r="A503" s="1">
        <v>660</v>
      </c>
      <c r="B503" s="1">
        <v>220</v>
      </c>
      <c r="C503" s="1">
        <v>1654.319207</v>
      </c>
      <c r="D503" s="1">
        <v>11329.737160000001</v>
      </c>
      <c r="E503" s="1">
        <v>-13105.55803</v>
      </c>
      <c r="F503" s="1">
        <v>0.6</v>
      </c>
      <c r="G503" s="1">
        <v>1</v>
      </c>
      <c r="H503" s="1">
        <v>1</v>
      </c>
      <c r="I503" s="1">
        <v>15</v>
      </c>
      <c r="J503" s="1" t="s">
        <v>11</v>
      </c>
      <c r="K503" s="1" t="s">
        <v>14</v>
      </c>
      <c r="L503" s="1" t="s">
        <v>19</v>
      </c>
      <c r="M503" s="1" t="s">
        <v>10</v>
      </c>
      <c r="N503" s="1">
        <f>(C503-C495)/C495</f>
        <v>-0.11135912675511285</v>
      </c>
      <c r="O503" s="1">
        <f>(A503-A495)/A495</f>
        <v>-0.1891891891891892</v>
      </c>
      <c r="P503" s="1">
        <f>(B503-B495)/B495</f>
        <v>-0.20577617328519857</v>
      </c>
      <c r="Q503" s="1">
        <f>(D503-D495)/D495</f>
        <v>3.1446543163632132E-3</v>
      </c>
      <c r="R503" s="1">
        <f>(E503-E495)/E495</f>
        <v>-2.8947368300161244E-2</v>
      </c>
    </row>
    <row r="504" spans="1:18" x14ac:dyDescent="0.3">
      <c r="A504" s="1">
        <v>550</v>
      </c>
      <c r="B504" s="1">
        <v>210</v>
      </c>
      <c r="C504" s="1">
        <v>1317.374955</v>
      </c>
      <c r="D504" s="1">
        <v>11826.967000000001</v>
      </c>
      <c r="E504" s="1">
        <v>-12430.7461</v>
      </c>
      <c r="F504" s="1">
        <v>0.8</v>
      </c>
      <c r="G504" s="1">
        <v>1</v>
      </c>
      <c r="H504" s="1">
        <v>1</v>
      </c>
      <c r="I504" s="1">
        <v>15</v>
      </c>
      <c r="J504" s="1" t="s">
        <v>11</v>
      </c>
      <c r="K504" s="1" t="s">
        <v>14</v>
      </c>
      <c r="L504" s="1" t="s">
        <v>19</v>
      </c>
      <c r="M504" s="1" t="s">
        <v>10</v>
      </c>
      <c r="N504" s="1">
        <f>(C504-C495)/C495</f>
        <v>-0.29235347963765501</v>
      </c>
      <c r="O504" s="1">
        <f>(A504-A495)/A495</f>
        <v>-0.32432432432432434</v>
      </c>
      <c r="P504" s="1">
        <f>(B504-B495)/B495</f>
        <v>-0.24187725631768953</v>
      </c>
      <c r="Q504" s="1">
        <f>(D504-D495)/D495</f>
        <v>4.7169811203813951E-2</v>
      </c>
      <c r="R504" s="1">
        <f>(E504-E495)/E495</f>
        <v>-7.8947368226066517E-2</v>
      </c>
    </row>
    <row r="505" spans="1:18" x14ac:dyDescent="0.3">
      <c r="A505" s="1">
        <v>460</v>
      </c>
      <c r="B505" s="1">
        <v>180</v>
      </c>
      <c r="C505" s="1">
        <v>816.16727219999996</v>
      </c>
      <c r="D505" s="1">
        <v>10122.178959999999</v>
      </c>
      <c r="E505" s="1">
        <v>-10974.572980000001</v>
      </c>
      <c r="F505" s="1">
        <v>1</v>
      </c>
      <c r="G505" s="1">
        <v>1</v>
      </c>
      <c r="H505" s="1">
        <v>1</v>
      </c>
      <c r="I505" s="1">
        <v>15</v>
      </c>
      <c r="J505" s="1" t="s">
        <v>11</v>
      </c>
      <c r="K505" s="1" t="s">
        <v>14</v>
      </c>
      <c r="L505" s="1" t="s">
        <v>19</v>
      </c>
      <c r="M505" s="1" t="s">
        <v>10</v>
      </c>
      <c r="N505" s="1">
        <f>(C505-C495)/C495</f>
        <v>-0.56158424902957338</v>
      </c>
      <c r="O505" s="1">
        <f>(A505-A495)/A495</f>
        <v>-0.43488943488943488</v>
      </c>
      <c r="P505" s="1">
        <f>(B505-B495)/B495</f>
        <v>-0.35018050541516244</v>
      </c>
      <c r="Q505" s="1">
        <f>(D505-D495)/D495</f>
        <v>-0.1037735853567177</v>
      </c>
      <c r="R505" s="1">
        <f>(E505-E495)/E495</f>
        <v>-0.18684210549324143</v>
      </c>
    </row>
    <row r="506" spans="1:18" x14ac:dyDescent="0.3">
      <c r="A506" s="1">
        <v>940</v>
      </c>
      <c r="B506" s="1">
        <v>260</v>
      </c>
      <c r="C506" s="1">
        <v>2332.7538119999999</v>
      </c>
      <c r="D506" s="1">
        <v>11542.835660000001</v>
      </c>
      <c r="E506" s="1">
        <v>-15804.80575</v>
      </c>
      <c r="F506" s="1">
        <v>0.2</v>
      </c>
      <c r="G506" s="1">
        <v>2</v>
      </c>
      <c r="H506" s="1">
        <v>1</v>
      </c>
      <c r="I506" s="1">
        <v>15</v>
      </c>
      <c r="J506" s="1" t="s">
        <v>11</v>
      </c>
      <c r="K506" s="1" t="s">
        <v>14</v>
      </c>
      <c r="L506" s="1" t="s">
        <v>19</v>
      </c>
      <c r="M506" s="1" t="s">
        <v>10</v>
      </c>
      <c r="N506" s="1">
        <f>(C506-C495)/C495</f>
        <v>0.25307158122176071</v>
      </c>
      <c r="O506" s="1">
        <f>(A506-A495)/A495</f>
        <v>0.15479115479115479</v>
      </c>
      <c r="P506" s="1">
        <f>(B506-B495)/B495</f>
        <v>-6.1371841155234655E-2</v>
      </c>
      <c r="Q506" s="1">
        <f>(D506-D495)/D495</f>
        <v>2.2012578443725367E-2</v>
      </c>
      <c r="R506" s="1">
        <f>(E506-E495)/E495</f>
        <v>0.17105263140345983</v>
      </c>
    </row>
    <row r="507" spans="1:18" x14ac:dyDescent="0.3">
      <c r="A507" s="1">
        <v>770</v>
      </c>
      <c r="B507" s="1">
        <v>270</v>
      </c>
      <c r="C507" s="1">
        <v>2560.4495649999999</v>
      </c>
      <c r="D507" s="1">
        <v>13141.07444</v>
      </c>
      <c r="E507" s="1">
        <v>-16870.298269999999</v>
      </c>
      <c r="F507" s="1">
        <v>0.4</v>
      </c>
      <c r="G507" s="1">
        <v>2</v>
      </c>
      <c r="H507" s="1">
        <v>1</v>
      </c>
      <c r="I507" s="1">
        <v>15</v>
      </c>
      <c r="J507" s="1" t="s">
        <v>11</v>
      </c>
      <c r="K507" s="1" t="s">
        <v>14</v>
      </c>
      <c r="L507" s="1" t="s">
        <v>19</v>
      </c>
      <c r="M507" s="1" t="s">
        <v>10</v>
      </c>
      <c r="N507" s="1">
        <f>(C507-C495)/C495</f>
        <v>0.37538156343311518</v>
      </c>
      <c r="O507" s="1">
        <f>(A507-A495)/A495</f>
        <v>-5.4054054054054057E-2</v>
      </c>
      <c r="P507" s="1">
        <f>(B507-B495)/B495</f>
        <v>-2.5270758122743681E-2</v>
      </c>
      <c r="Q507" s="1">
        <f>(D507-D495)/D495</f>
        <v>0.16352201205516723</v>
      </c>
      <c r="R507" s="1">
        <f>(E507-E495)/E495</f>
        <v>0.24999999962952635</v>
      </c>
    </row>
    <row r="508" spans="1:18" x14ac:dyDescent="0.3">
      <c r="A508" s="1">
        <v>670</v>
      </c>
      <c r="B508" s="1">
        <v>250</v>
      </c>
      <c r="C508" s="1">
        <v>2328.0301290000002</v>
      </c>
      <c r="D508" s="1">
        <v>12572.81177</v>
      </c>
      <c r="E508" s="1">
        <v>-16195.486339999999</v>
      </c>
      <c r="F508" s="1">
        <v>0.6</v>
      </c>
      <c r="G508" s="1">
        <v>2</v>
      </c>
      <c r="H508" s="1">
        <v>1</v>
      </c>
      <c r="I508" s="1">
        <v>15</v>
      </c>
      <c r="J508" s="1" t="s">
        <v>11</v>
      </c>
      <c r="K508" s="1" t="s">
        <v>14</v>
      </c>
      <c r="L508" s="1" t="s">
        <v>19</v>
      </c>
      <c r="M508" s="1" t="s">
        <v>10</v>
      </c>
      <c r="N508" s="1">
        <f>(C508-C495)/C495</f>
        <v>0.25053418833634289</v>
      </c>
      <c r="O508" s="1">
        <f>(A508-A495)/A495</f>
        <v>-0.1769041769041769</v>
      </c>
      <c r="P508" s="1">
        <f>(B508-B495)/B495</f>
        <v>-9.7472924187725629E-2</v>
      </c>
      <c r="Q508" s="1">
        <f>(D508-D495)/D495</f>
        <v>0.11320754742039861</v>
      </c>
      <c r="R508" s="1">
        <f>(E508-E495)/E495</f>
        <v>0.19999999970362109</v>
      </c>
    </row>
    <row r="509" spans="1:18" x14ac:dyDescent="0.3">
      <c r="A509" s="1">
        <v>580</v>
      </c>
      <c r="B509" s="1">
        <v>200</v>
      </c>
      <c r="C509" s="1">
        <v>1904.4258179999999</v>
      </c>
      <c r="D509" s="1">
        <v>12572.81177</v>
      </c>
      <c r="E509" s="1">
        <v>-13496.23862</v>
      </c>
      <c r="F509" s="1">
        <v>0.8</v>
      </c>
      <c r="G509" s="1">
        <v>2</v>
      </c>
      <c r="H509" s="1">
        <v>1</v>
      </c>
      <c r="I509" s="1">
        <v>15</v>
      </c>
      <c r="J509" s="1" t="s">
        <v>11</v>
      </c>
      <c r="K509" s="1" t="s">
        <v>14</v>
      </c>
      <c r="L509" s="1" t="s">
        <v>19</v>
      </c>
      <c r="M509" s="1" t="s">
        <v>10</v>
      </c>
      <c r="N509" s="1">
        <f>(C509-C495)/C495</f>
        <v>2.2989163624954793E-2</v>
      </c>
      <c r="O509" s="1">
        <f>(A509-A495)/A495</f>
        <v>-0.28746928746928746</v>
      </c>
      <c r="P509" s="1">
        <f>(B509-B495)/B495</f>
        <v>-0.27797833935018051</v>
      </c>
      <c r="Q509" s="1">
        <f>(D509-D495)/D495</f>
        <v>0.11320754742039861</v>
      </c>
      <c r="R509" s="1">
        <f>(E509-E495)/E495</f>
        <v>0</v>
      </c>
    </row>
    <row r="510" spans="1:18" x14ac:dyDescent="0.3">
      <c r="A510" s="1">
        <v>490</v>
      </c>
      <c r="B510" s="1">
        <v>190</v>
      </c>
      <c r="C510" s="1">
        <v>1341.1709539999999</v>
      </c>
      <c r="D510" s="1">
        <v>11542.835660000001</v>
      </c>
      <c r="E510" s="1">
        <v>-12608.32818</v>
      </c>
      <c r="F510" s="1">
        <v>1</v>
      </c>
      <c r="G510" s="1">
        <v>2</v>
      </c>
      <c r="H510" s="1">
        <v>1</v>
      </c>
      <c r="I510" s="1">
        <v>15</v>
      </c>
      <c r="J510" s="1" t="s">
        <v>11</v>
      </c>
      <c r="K510" s="1" t="s">
        <v>14</v>
      </c>
      <c r="L510" s="1" t="s">
        <v>19</v>
      </c>
      <c r="M510" s="1" t="s">
        <v>10</v>
      </c>
      <c r="N510" s="1">
        <f>(C510-C495)/C495</f>
        <v>-0.27957112346260854</v>
      </c>
      <c r="O510" s="1">
        <f>(A510-A495)/A495</f>
        <v>-0.39803439803439805</v>
      </c>
      <c r="P510" s="1">
        <f>(B510-B495)/B495</f>
        <v>-0.3140794223826715</v>
      </c>
      <c r="Q510" s="1">
        <f>(D510-D495)/D495</f>
        <v>2.2012578443725367E-2</v>
      </c>
      <c r="R510" s="1">
        <f>(E510-E495)/E495</f>
        <v>-6.5789474015686869E-2</v>
      </c>
    </row>
    <row r="511" spans="1:18" x14ac:dyDescent="0.3">
      <c r="A511" s="1">
        <v>882</v>
      </c>
      <c r="B511" s="1">
        <v>298</v>
      </c>
      <c r="C511" s="1">
        <v>1100.1080360000001</v>
      </c>
      <c r="D511" s="1">
        <v>13045.7865</v>
      </c>
      <c r="E511" s="1">
        <v>-14657.01909</v>
      </c>
      <c r="F511" s="1">
        <v>0.2</v>
      </c>
      <c r="G511" s="1">
        <v>0</v>
      </c>
      <c r="H511" s="1">
        <v>3</v>
      </c>
      <c r="I511" s="1">
        <v>15</v>
      </c>
      <c r="J511" s="1" t="s">
        <v>9</v>
      </c>
      <c r="K511" s="1" t="s">
        <v>14</v>
      </c>
      <c r="L511" s="1" t="s">
        <v>19</v>
      </c>
      <c r="M511" s="1" t="s">
        <v>10</v>
      </c>
      <c r="N511" s="1">
        <f>(C511-C511)/C511</f>
        <v>0</v>
      </c>
      <c r="O511" s="1">
        <f>(A511-A511)/A511</f>
        <v>0</v>
      </c>
      <c r="P511" s="1">
        <f>(B511-B511)/B511</f>
        <v>0</v>
      </c>
      <c r="Q511" s="1">
        <f>(D511-D511)/D511</f>
        <v>0</v>
      </c>
      <c r="R511" s="1">
        <f>(E511-E511)/E511</f>
        <v>0</v>
      </c>
    </row>
    <row r="512" spans="1:18" x14ac:dyDescent="0.3">
      <c r="A512" s="1">
        <v>699</v>
      </c>
      <c r="B512" s="1">
        <v>252</v>
      </c>
      <c r="C512" s="1">
        <v>1176.8234970000001</v>
      </c>
      <c r="D512" s="1">
        <v>11954.306350000001</v>
      </c>
      <c r="E512" s="1">
        <v>-13253.687480000001</v>
      </c>
      <c r="F512" s="1">
        <v>0.4</v>
      </c>
      <c r="G512" s="1">
        <v>0</v>
      </c>
      <c r="H512" s="1">
        <v>3</v>
      </c>
      <c r="I512" s="1">
        <v>15</v>
      </c>
      <c r="J512" s="1" t="s">
        <v>9</v>
      </c>
      <c r="K512" s="1" t="s">
        <v>14</v>
      </c>
      <c r="L512" s="1" t="s">
        <v>19</v>
      </c>
      <c r="M512" s="1" t="s">
        <v>10</v>
      </c>
      <c r="N512" s="1">
        <f>(C512-C511)/C511</f>
        <v>6.9734479241636949E-2</v>
      </c>
      <c r="O512" s="1">
        <f>(A512-A511)/A511</f>
        <v>-0.20748299319727892</v>
      </c>
      <c r="P512" s="1">
        <f>(B512-B511)/B511</f>
        <v>-0.15436241610738255</v>
      </c>
      <c r="Q512" s="1">
        <f>(D512-D511)/D511</f>
        <v>-8.3665338996617752E-2</v>
      </c>
      <c r="R512" s="1">
        <f>(E512-E511)/E511</f>
        <v>-9.5744680509930291E-2</v>
      </c>
    </row>
    <row r="513" spans="1:18" x14ac:dyDescent="0.3">
      <c r="A513" s="1">
        <v>695</v>
      </c>
      <c r="B513" s="1">
        <v>255</v>
      </c>
      <c r="C513" s="1">
        <v>1248.029583</v>
      </c>
      <c r="D513" s="1">
        <v>12889.86076</v>
      </c>
      <c r="E513" s="1">
        <v>-14605.04385</v>
      </c>
      <c r="F513" s="1">
        <v>0.6</v>
      </c>
      <c r="G513" s="1">
        <v>0</v>
      </c>
      <c r="H513" s="1">
        <v>3</v>
      </c>
      <c r="I513" s="1">
        <v>15</v>
      </c>
      <c r="J513" s="1" t="s">
        <v>9</v>
      </c>
      <c r="K513" s="1" t="s">
        <v>14</v>
      </c>
      <c r="L513" s="1" t="s">
        <v>19</v>
      </c>
      <c r="M513" s="1" t="s">
        <v>10</v>
      </c>
      <c r="N513" s="1">
        <f>(C513-C511)/C511</f>
        <v>0.13446092761747622</v>
      </c>
      <c r="O513" s="1">
        <f>(A513-A511)/A511</f>
        <v>-0.21201814058956917</v>
      </c>
      <c r="P513" s="1">
        <f>(B513-B511)/B511</f>
        <v>-0.14429530201342283</v>
      </c>
      <c r="Q513" s="1">
        <f>(D513-D511)/D511</f>
        <v>-1.1952191613744452E-2</v>
      </c>
      <c r="R513" s="1">
        <f>(E513-E511)/E511</f>
        <v>-3.5460989496466405E-3</v>
      </c>
    </row>
    <row r="514" spans="1:18" x14ac:dyDescent="0.3">
      <c r="A514" s="1">
        <v>960</v>
      </c>
      <c r="B514" s="1">
        <v>300</v>
      </c>
      <c r="C514" s="1">
        <v>763.30844809999996</v>
      </c>
      <c r="D514" s="1">
        <v>12214.182580000001</v>
      </c>
      <c r="E514" s="1">
        <v>-23077.00878</v>
      </c>
      <c r="F514" s="1">
        <v>0.2</v>
      </c>
      <c r="G514" s="1">
        <v>1</v>
      </c>
      <c r="H514" s="1">
        <v>3</v>
      </c>
      <c r="I514" s="1">
        <v>15</v>
      </c>
      <c r="J514" s="1" t="s">
        <v>9</v>
      </c>
      <c r="K514" s="1" t="s">
        <v>14</v>
      </c>
      <c r="L514" s="1" t="s">
        <v>19</v>
      </c>
      <c r="M514" s="1" t="s">
        <v>10</v>
      </c>
      <c r="N514" s="1">
        <f>(C514-C511)/C511</f>
        <v>-0.30615137502731604</v>
      </c>
      <c r="O514" s="1">
        <f>(A514-A511)/A511</f>
        <v>8.8435374149659865E-2</v>
      </c>
      <c r="P514" s="1">
        <f>(B514-B511)/B511</f>
        <v>6.7114093959731542E-3</v>
      </c>
      <c r="Q514" s="1">
        <f>(D514-D511)/D511</f>
        <v>-6.374501989588742E-2</v>
      </c>
      <c r="R514" s="1">
        <f>(E514-E511)/E511</f>
        <v>0.57446808510638303</v>
      </c>
    </row>
    <row r="515" spans="1:18" x14ac:dyDescent="0.3">
      <c r="A515" s="1">
        <v>870</v>
      </c>
      <c r="B515" s="1">
        <v>290</v>
      </c>
      <c r="C515" s="1">
        <v>931.18848939999998</v>
      </c>
      <c r="D515" s="1">
        <v>12629.984539999999</v>
      </c>
      <c r="E515" s="1">
        <v>-13617.51419</v>
      </c>
      <c r="F515" s="1">
        <v>0.4</v>
      </c>
      <c r="G515" s="1">
        <v>1</v>
      </c>
      <c r="H515" s="1">
        <v>3</v>
      </c>
      <c r="I515" s="1">
        <v>15</v>
      </c>
      <c r="J515" s="1" t="s">
        <v>9</v>
      </c>
      <c r="K515" s="1" t="s">
        <v>14</v>
      </c>
      <c r="L515" s="1" t="s">
        <v>19</v>
      </c>
      <c r="M515" s="1" t="s">
        <v>10</v>
      </c>
      <c r="N515" s="1">
        <f>(C515-C511)/C511</f>
        <v>-0.15354814352069698</v>
      </c>
      <c r="O515" s="1">
        <f>(A515-A511)/A511</f>
        <v>-1.3605442176870748E-2</v>
      </c>
      <c r="P515" s="1">
        <f>(B515-B511)/B511</f>
        <v>-2.6845637583892617E-2</v>
      </c>
      <c r="Q515" s="1">
        <f>(D515-D511)/D511</f>
        <v>-3.1872509947943779E-2</v>
      </c>
      <c r="R515" s="1">
        <f>(E515-E511)/E511</f>
        <v>-7.0921985815602828E-2</v>
      </c>
    </row>
    <row r="516" spans="1:18" x14ac:dyDescent="0.3">
      <c r="A516" s="1">
        <v>660</v>
      </c>
      <c r="B516" s="1">
        <v>260</v>
      </c>
      <c r="C516" s="1">
        <v>1159.2558650000001</v>
      </c>
      <c r="D516" s="1">
        <v>11954.306350000001</v>
      </c>
      <c r="E516" s="1">
        <v>-13045.7865</v>
      </c>
      <c r="F516" s="1">
        <v>0.6</v>
      </c>
      <c r="G516" s="1">
        <v>1</v>
      </c>
      <c r="H516" s="1">
        <v>3</v>
      </c>
      <c r="I516" s="1">
        <v>15</v>
      </c>
      <c r="J516" s="1" t="s">
        <v>9</v>
      </c>
      <c r="K516" s="1" t="s">
        <v>14</v>
      </c>
      <c r="L516" s="1" t="s">
        <v>19</v>
      </c>
      <c r="M516" s="1" t="s">
        <v>10</v>
      </c>
      <c r="N516" s="1">
        <f>(C516-C511)/C511</f>
        <v>5.3765473084863458E-2</v>
      </c>
      <c r="O516" s="1">
        <f>(A516-A511)/A511</f>
        <v>-0.25170068027210885</v>
      </c>
      <c r="P516" s="1">
        <f>(B516-B511)/B511</f>
        <v>-0.12751677852348994</v>
      </c>
      <c r="Q516" s="1">
        <f>(D516-D511)/D511</f>
        <v>-8.3665338996617752E-2</v>
      </c>
      <c r="R516" s="1">
        <f>(E516-E511)/E511</f>
        <v>-0.10992907767305089</v>
      </c>
    </row>
    <row r="517" spans="1:18" x14ac:dyDescent="0.3">
      <c r="A517" s="1">
        <v>580</v>
      </c>
      <c r="B517" s="1">
        <v>220</v>
      </c>
      <c r="C517" s="1">
        <v>870.16955180000002</v>
      </c>
      <c r="D517" s="1">
        <v>12318.13307</v>
      </c>
      <c r="E517" s="1">
        <v>-12214.182580000001</v>
      </c>
      <c r="F517" s="1">
        <v>0.8</v>
      </c>
      <c r="G517" s="1">
        <v>1</v>
      </c>
      <c r="H517" s="1">
        <v>3</v>
      </c>
      <c r="I517" s="1">
        <v>15</v>
      </c>
      <c r="J517" s="1" t="s">
        <v>9</v>
      </c>
      <c r="K517" s="1" t="s">
        <v>14</v>
      </c>
      <c r="L517" s="1" t="s">
        <v>19</v>
      </c>
      <c r="M517" s="1" t="s">
        <v>10</v>
      </c>
      <c r="N517" s="1">
        <f>(C517-C511)/C511</f>
        <v>-0.20901445737643903</v>
      </c>
      <c r="O517" s="1">
        <f>(A517-A511)/A511</f>
        <v>-0.34240362811791381</v>
      </c>
      <c r="P517" s="1">
        <f>(B517-B511)/B511</f>
        <v>-0.26174496644295303</v>
      </c>
      <c r="Q517" s="1">
        <f>(D517-D511)/D511</f>
        <v>-5.5776892408901546E-2</v>
      </c>
      <c r="R517" s="1">
        <f>(E517-E511)/E511</f>
        <v>-0.16666666632553312</v>
      </c>
    </row>
    <row r="518" spans="1:18" x14ac:dyDescent="0.3">
      <c r="A518" s="1">
        <v>970</v>
      </c>
      <c r="B518" s="1">
        <v>260</v>
      </c>
      <c r="C518" s="1">
        <v>2008.7392689999999</v>
      </c>
      <c r="D518" s="1">
        <v>13305.66272</v>
      </c>
      <c r="E518" s="1">
        <v>-15696.52399</v>
      </c>
      <c r="F518" s="1">
        <v>0.2</v>
      </c>
      <c r="G518" s="1">
        <v>2</v>
      </c>
      <c r="H518" s="1">
        <v>3</v>
      </c>
      <c r="I518" s="1">
        <v>15</v>
      </c>
      <c r="J518" s="1" t="s">
        <v>9</v>
      </c>
      <c r="K518" s="1" t="s">
        <v>14</v>
      </c>
      <c r="L518" s="1" t="s">
        <v>19</v>
      </c>
      <c r="M518" s="1" t="s">
        <v>10</v>
      </c>
      <c r="N518" s="1">
        <f>(C518-C511)/C511</f>
        <v>0.82594727360031739</v>
      </c>
      <c r="O518" s="1">
        <f>(A518-A511)/A511</f>
        <v>9.9773242630385492E-2</v>
      </c>
      <c r="P518" s="1">
        <f>(B518-B511)/B511</f>
        <v>-0.12751677852348994</v>
      </c>
      <c r="Q518" s="1">
        <f>(D518-D511)/D511</f>
        <v>1.9920318334199331E-2</v>
      </c>
      <c r="R518" s="1">
        <f>(E518-E511)/E511</f>
        <v>7.0921985815602828E-2</v>
      </c>
    </row>
    <row r="519" spans="1:18" x14ac:dyDescent="0.3">
      <c r="A519" s="1">
        <v>810</v>
      </c>
      <c r="B519" s="1">
        <v>280</v>
      </c>
      <c r="C519" s="1">
        <v>2097.2011360000001</v>
      </c>
      <c r="D519" s="1">
        <v>16216.27644</v>
      </c>
      <c r="E519" s="1">
        <v>-16268.251689999999</v>
      </c>
      <c r="F519" s="1">
        <v>0.4</v>
      </c>
      <c r="G519" s="1">
        <v>2</v>
      </c>
      <c r="H519" s="1">
        <v>3</v>
      </c>
      <c r="I519" s="1">
        <v>15</v>
      </c>
      <c r="J519" s="1" t="s">
        <v>9</v>
      </c>
      <c r="K519" s="1" t="s">
        <v>14</v>
      </c>
      <c r="L519" s="1" t="s">
        <v>19</v>
      </c>
      <c r="M519" s="1" t="s">
        <v>10</v>
      </c>
      <c r="N519" s="1">
        <f>(C519-C511)/C511</f>
        <v>0.90635925506501802</v>
      </c>
      <c r="O519" s="1">
        <f>(A519-A511)/A511</f>
        <v>-8.1632653061224483E-2</v>
      </c>
      <c r="P519" s="1">
        <f>(B519-B511)/B511</f>
        <v>-6.0402684563758392E-2</v>
      </c>
      <c r="Q519" s="1">
        <f>(D519-D511)/D511</f>
        <v>0.24302788796980537</v>
      </c>
      <c r="R519" s="1">
        <f>(E519-E511)/E511</f>
        <v>0.10992907835531784</v>
      </c>
    </row>
    <row r="520" spans="1:18" x14ac:dyDescent="0.3">
      <c r="A520" s="1">
        <v>710</v>
      </c>
      <c r="B520" s="1">
        <v>230</v>
      </c>
      <c r="C520" s="1">
        <v>1827.5535649999999</v>
      </c>
      <c r="D520" s="1">
        <v>14345.16762</v>
      </c>
      <c r="E520" s="1">
        <v>-15748.499239999999</v>
      </c>
      <c r="F520" s="1">
        <v>0.6</v>
      </c>
      <c r="G520" s="1">
        <v>2</v>
      </c>
      <c r="H520" s="1">
        <v>3</v>
      </c>
      <c r="I520" s="1">
        <v>15</v>
      </c>
      <c r="J520" s="1" t="s">
        <v>9</v>
      </c>
      <c r="K520" s="1" t="s">
        <v>14</v>
      </c>
      <c r="L520" s="1" t="s">
        <v>19</v>
      </c>
      <c r="M520" s="1" t="s">
        <v>10</v>
      </c>
      <c r="N520" s="1">
        <f>(C520-C511)/C511</f>
        <v>0.66124917298577013</v>
      </c>
      <c r="O520" s="1">
        <f>(A520-A511)/A511</f>
        <v>-0.19501133786848074</v>
      </c>
      <c r="P520" s="1">
        <f>(B520-B511)/B511</f>
        <v>-0.22818791946308725</v>
      </c>
      <c r="Q520" s="1">
        <f>(D520-D511)/D511</f>
        <v>9.9601593204058647E-2</v>
      </c>
      <c r="R520" s="1">
        <f>(E520-E511)/E511</f>
        <v>7.446808544751643E-2</v>
      </c>
    </row>
    <row r="521" spans="1:18" x14ac:dyDescent="0.3">
      <c r="A521" s="1">
        <v>570</v>
      </c>
      <c r="B521" s="1">
        <v>220</v>
      </c>
      <c r="C521" s="1">
        <v>1440.8577419999999</v>
      </c>
      <c r="D521" s="1">
        <v>13669.489439999999</v>
      </c>
      <c r="E521" s="1">
        <v>-14708.994339999999</v>
      </c>
      <c r="F521" s="1">
        <v>0.8</v>
      </c>
      <c r="G521" s="1">
        <v>2</v>
      </c>
      <c r="H521" s="1">
        <v>3</v>
      </c>
      <c r="I521" s="1">
        <v>15</v>
      </c>
      <c r="J521" s="1" t="s">
        <v>9</v>
      </c>
      <c r="K521" s="1" t="s">
        <v>14</v>
      </c>
      <c r="L521" s="1" t="s">
        <v>19</v>
      </c>
      <c r="M521" s="1" t="s">
        <v>10</v>
      </c>
      <c r="N521" s="1">
        <f>(C521-C511)/C511</f>
        <v>0.3097420388264483</v>
      </c>
      <c r="O521" s="1">
        <f>(A521-A511)/A511</f>
        <v>-0.35374149659863946</v>
      </c>
      <c r="P521" s="1">
        <f>(B521-B511)/B511</f>
        <v>-0.26174496644295303</v>
      </c>
      <c r="Q521" s="1">
        <f>(D521-D511)/D511</f>
        <v>4.7808764921915534E-2</v>
      </c>
      <c r="R521" s="1">
        <f>(E521-E511)/E511</f>
        <v>3.5460996319135931E-3</v>
      </c>
    </row>
    <row r="522" spans="1:18" x14ac:dyDescent="0.3">
      <c r="A522" s="1">
        <v>470</v>
      </c>
      <c r="B522" s="1">
        <v>140</v>
      </c>
      <c r="C522" s="1">
        <v>499.46131439999999</v>
      </c>
      <c r="D522" s="1">
        <v>13388.823109999999</v>
      </c>
      <c r="E522" s="1">
        <v>-14844.12997</v>
      </c>
      <c r="F522" s="1">
        <v>0.2</v>
      </c>
      <c r="G522" s="1">
        <v>0</v>
      </c>
      <c r="H522" s="1">
        <v>1</v>
      </c>
      <c r="I522" s="1">
        <v>25</v>
      </c>
      <c r="J522" s="1" t="s">
        <v>11</v>
      </c>
      <c r="K522" s="1" t="s">
        <v>14</v>
      </c>
      <c r="L522" s="1" t="s">
        <v>19</v>
      </c>
      <c r="M522" s="1" t="s">
        <v>12</v>
      </c>
      <c r="N522" s="1">
        <f>(C522-C522)/C522</f>
        <v>0</v>
      </c>
      <c r="O522" s="1">
        <f>(A522-A522)/A522</f>
        <v>0</v>
      </c>
      <c r="P522" s="1">
        <f>(B522-B522)/B522</f>
        <v>0</v>
      </c>
      <c r="Q522" s="1">
        <f>(D522-D522)/D522</f>
        <v>0</v>
      </c>
      <c r="R522" s="1">
        <f>(E522-E522)/E522</f>
        <v>0</v>
      </c>
    </row>
    <row r="523" spans="1:18" x14ac:dyDescent="0.3">
      <c r="A523" s="1">
        <v>450</v>
      </c>
      <c r="B523" s="1">
        <v>180</v>
      </c>
      <c r="C523" s="1">
        <v>535.26186310000003</v>
      </c>
      <c r="D523" s="1">
        <v>13679.884480000001</v>
      </c>
      <c r="E523" s="1">
        <v>-14844.12997</v>
      </c>
      <c r="F523" s="1">
        <v>0.4</v>
      </c>
      <c r="G523" s="1">
        <v>0</v>
      </c>
      <c r="H523" s="1">
        <v>1</v>
      </c>
      <c r="I523" s="1">
        <v>25</v>
      </c>
      <c r="J523" s="1" t="s">
        <v>11</v>
      </c>
      <c r="K523" s="1" t="s">
        <v>14</v>
      </c>
      <c r="L523" s="1" t="s">
        <v>19</v>
      </c>
      <c r="M523" s="1" t="s">
        <v>12</v>
      </c>
      <c r="N523" s="1">
        <f>(C523-C522)/C522</f>
        <v>7.1678321559312419E-2</v>
      </c>
      <c r="O523" s="1">
        <f>(A523-A522)/A522</f>
        <v>-4.2553191489361701E-2</v>
      </c>
      <c r="P523" s="1">
        <f>(B523-B522)/B522</f>
        <v>0.2857142857142857</v>
      </c>
      <c r="Q523" s="1">
        <f>(D523-D522)/D522</f>
        <v>2.1739130288651733E-2</v>
      </c>
      <c r="R523" s="1">
        <f>(E523-E522)/E522</f>
        <v>0</v>
      </c>
    </row>
    <row r="524" spans="1:18" x14ac:dyDescent="0.3">
      <c r="A524" s="1">
        <v>400</v>
      </c>
      <c r="B524" s="1">
        <v>180</v>
      </c>
      <c r="C524" s="1">
        <v>617.34117000000003</v>
      </c>
      <c r="D524" s="1">
        <v>13679.884480000001</v>
      </c>
      <c r="E524" s="1">
        <v>-14262.007229999999</v>
      </c>
      <c r="F524" s="1">
        <v>0.6</v>
      </c>
      <c r="G524" s="1">
        <v>0</v>
      </c>
      <c r="H524" s="1">
        <v>1</v>
      </c>
      <c r="I524" s="1">
        <v>25</v>
      </c>
      <c r="J524" s="1" t="s">
        <v>11</v>
      </c>
      <c r="K524" s="1" t="s">
        <v>14</v>
      </c>
      <c r="L524" s="1" t="s">
        <v>19</v>
      </c>
      <c r="M524" s="1" t="s">
        <v>12</v>
      </c>
      <c r="N524" s="1">
        <f>(C524-C522)/C522</f>
        <v>0.23601398587117489</v>
      </c>
      <c r="O524" s="1">
        <f>(A524-A522)/A522</f>
        <v>-0.14893617021276595</v>
      </c>
      <c r="P524" s="1">
        <f>(B524-B522)/B522</f>
        <v>0.2857142857142857</v>
      </c>
      <c r="Q524" s="1">
        <f>(D524-D522)/D522</f>
        <v>2.1739130288651733E-2</v>
      </c>
      <c r="R524" s="1">
        <f>(E524-E522)/E522</f>
        <v>-3.9215686010326725E-2</v>
      </c>
    </row>
    <row r="525" spans="1:18" x14ac:dyDescent="0.3">
      <c r="A525" s="1">
        <v>380</v>
      </c>
      <c r="B525" s="1">
        <v>230</v>
      </c>
      <c r="C525" s="1">
        <v>572.80878010000004</v>
      </c>
      <c r="D525" s="1">
        <v>13097.76174</v>
      </c>
      <c r="E525" s="1">
        <v>-14262.007229999999</v>
      </c>
      <c r="F525" s="1">
        <v>0.8</v>
      </c>
      <c r="G525" s="1">
        <v>0</v>
      </c>
      <c r="H525" s="1">
        <v>1</v>
      </c>
      <c r="I525" s="1">
        <v>25</v>
      </c>
      <c r="J525" s="1" t="s">
        <v>11</v>
      </c>
      <c r="K525" s="1" t="s">
        <v>14</v>
      </c>
      <c r="L525" s="1" t="s">
        <v>19</v>
      </c>
      <c r="M525" s="1" t="s">
        <v>12</v>
      </c>
      <c r="N525" s="1">
        <f>(C525-C522)/C522</f>
        <v>0.14685314675093891</v>
      </c>
      <c r="O525" s="1">
        <f>(A525-A522)/A522</f>
        <v>-0.19148936170212766</v>
      </c>
      <c r="P525" s="1">
        <f>(B525-B522)/B522</f>
        <v>0.6428571428571429</v>
      </c>
      <c r="Q525" s="1">
        <f>(D525-D522)/D522</f>
        <v>-2.1739130288651595E-2</v>
      </c>
      <c r="R525" s="1">
        <f>(E525-E522)/E522</f>
        <v>-3.9215686010326725E-2</v>
      </c>
    </row>
    <row r="526" spans="1:18" x14ac:dyDescent="0.3">
      <c r="A526" s="1">
        <v>390</v>
      </c>
      <c r="B526" s="1">
        <v>210</v>
      </c>
      <c r="C526" s="1">
        <v>541.37415190000002</v>
      </c>
      <c r="D526" s="1">
        <v>13970.94586</v>
      </c>
      <c r="E526" s="1">
        <v>-14553.068600000001</v>
      </c>
      <c r="F526" s="1">
        <v>1</v>
      </c>
      <c r="G526" s="1">
        <v>0</v>
      </c>
      <c r="H526" s="1">
        <v>1</v>
      </c>
      <c r="I526" s="1">
        <v>25</v>
      </c>
      <c r="J526" s="1" t="s">
        <v>11</v>
      </c>
      <c r="K526" s="1" t="s">
        <v>14</v>
      </c>
      <c r="L526" s="1" t="s">
        <v>19</v>
      </c>
      <c r="M526" s="1" t="s">
        <v>12</v>
      </c>
      <c r="N526" s="1">
        <f>(C526-C522)/C522</f>
        <v>8.3916083771872652E-2</v>
      </c>
      <c r="O526" s="1">
        <f>(A526-A522)/A522</f>
        <v>-0.1702127659574468</v>
      </c>
      <c r="P526" s="1">
        <f>(B526-B522)/B522</f>
        <v>0.5</v>
      </c>
      <c r="Q526" s="1">
        <f>(D526-D522)/D522</f>
        <v>4.3478261324194946E-2</v>
      </c>
      <c r="R526" s="1">
        <f>(E526-E522)/E522</f>
        <v>-1.9607843005163304E-2</v>
      </c>
    </row>
    <row r="527" spans="1:18" x14ac:dyDescent="0.3">
      <c r="A527" s="1">
        <v>390</v>
      </c>
      <c r="B527" s="1">
        <v>80</v>
      </c>
      <c r="C527" s="1">
        <v>80.915061420000001</v>
      </c>
      <c r="D527" s="1">
        <v>11060.33214</v>
      </c>
      <c r="E527" s="1">
        <v>-11933.516250000001</v>
      </c>
      <c r="F527" s="1">
        <v>1.2</v>
      </c>
      <c r="G527" s="1">
        <v>0</v>
      </c>
      <c r="H527" s="1">
        <v>1</v>
      </c>
      <c r="I527" s="1">
        <v>25</v>
      </c>
      <c r="J527" s="1" t="s">
        <v>11</v>
      </c>
      <c r="K527" s="1" t="s">
        <v>14</v>
      </c>
      <c r="L527" s="1" t="s">
        <v>19</v>
      </c>
      <c r="M527" s="1" t="s">
        <v>12</v>
      </c>
      <c r="N527" s="1">
        <f>(C527-C522)/C522</f>
        <v>-0.83799533800289849</v>
      </c>
      <c r="O527" s="1">
        <f>(A527-A522)/A522</f>
        <v>-0.1702127659574468</v>
      </c>
      <c r="P527" s="1">
        <f>(B527-B522)/B522</f>
        <v>-0.42857142857142855</v>
      </c>
      <c r="Q527" s="1">
        <f>(D527-D522)/D522</f>
        <v>-0.17391304305610467</v>
      </c>
      <c r="R527" s="1">
        <f>(E527-E522)/E522</f>
        <v>-0.1960784313989673</v>
      </c>
    </row>
    <row r="528" spans="1:18" x14ac:dyDescent="0.3">
      <c r="A528" s="1">
        <v>340</v>
      </c>
      <c r="B528" s="1">
        <v>180</v>
      </c>
      <c r="C528" s="1">
        <v>503.82723490000001</v>
      </c>
      <c r="D528" s="1">
        <v>13970.94586</v>
      </c>
      <c r="E528" s="1">
        <v>-13388.823109999999</v>
      </c>
      <c r="F528" s="1">
        <v>1.4</v>
      </c>
      <c r="G528" s="1">
        <v>0</v>
      </c>
      <c r="H528" s="1">
        <v>1</v>
      </c>
      <c r="I528" s="1">
        <v>25</v>
      </c>
      <c r="J528" s="1" t="s">
        <v>11</v>
      </c>
      <c r="K528" s="1" t="s">
        <v>14</v>
      </c>
      <c r="L528" s="1" t="s">
        <v>19</v>
      </c>
      <c r="M528" s="1" t="s">
        <v>12</v>
      </c>
      <c r="N528" s="1">
        <f>(C528-C522)/C522</f>
        <v>8.7412585802461411E-3</v>
      </c>
      <c r="O528" s="1">
        <f>(A528-A522)/A522</f>
        <v>-0.27659574468085107</v>
      </c>
      <c r="P528" s="1">
        <f>(B528-B522)/B522</f>
        <v>0.2857142857142857</v>
      </c>
      <c r="Q528" s="1">
        <f>(D528-D522)/D522</f>
        <v>4.3478261324194946E-2</v>
      </c>
      <c r="R528" s="1">
        <f>(E528-E522)/E522</f>
        <v>-9.8039215699483706E-2</v>
      </c>
    </row>
    <row r="529" spans="1:18" x14ac:dyDescent="0.3">
      <c r="A529" s="1">
        <v>290</v>
      </c>
      <c r="B529" s="1">
        <v>170</v>
      </c>
      <c r="C529" s="1">
        <v>331.51890270000001</v>
      </c>
      <c r="D529" s="1">
        <v>13388.823109999999</v>
      </c>
      <c r="E529" s="1">
        <v>-12515.638999999999</v>
      </c>
      <c r="F529" s="1">
        <v>1.6</v>
      </c>
      <c r="G529" s="1">
        <v>0</v>
      </c>
      <c r="H529" s="1">
        <v>1</v>
      </c>
      <c r="I529" s="1">
        <v>25</v>
      </c>
      <c r="J529" s="1" t="s">
        <v>11</v>
      </c>
      <c r="K529" s="1" t="s">
        <v>14</v>
      </c>
      <c r="L529" s="1" t="s">
        <v>19</v>
      </c>
      <c r="M529" s="1" t="s">
        <v>12</v>
      </c>
      <c r="N529" s="1">
        <f>(C529-C522)/C522</f>
        <v>-0.33624708632689249</v>
      </c>
      <c r="O529" s="1">
        <f>(A529-A522)/A522</f>
        <v>-0.38297872340425532</v>
      </c>
      <c r="P529" s="1">
        <f>(B529-B522)/B522</f>
        <v>0.21428571428571427</v>
      </c>
      <c r="Q529" s="1">
        <f>(D529-D522)/D522</f>
        <v>0</v>
      </c>
      <c r="R529" s="1">
        <f>(E529-E522)/E522</f>
        <v>-0.15686274471497375</v>
      </c>
    </row>
    <row r="530" spans="1:18" x14ac:dyDescent="0.3">
      <c r="A530" s="1">
        <v>460</v>
      </c>
      <c r="B530" s="1">
        <v>180</v>
      </c>
      <c r="C530" s="1">
        <v>311.19806690000001</v>
      </c>
      <c r="D530" s="1">
        <v>13175.724609999999</v>
      </c>
      <c r="E530" s="1">
        <v>-15685.38644</v>
      </c>
      <c r="F530" s="1">
        <v>0.2</v>
      </c>
      <c r="G530" s="1">
        <v>0</v>
      </c>
      <c r="H530" s="1">
        <v>2</v>
      </c>
      <c r="I530" s="1">
        <v>25</v>
      </c>
      <c r="J530" s="1" t="s">
        <v>9</v>
      </c>
      <c r="K530" s="1" t="s">
        <v>14</v>
      </c>
      <c r="L530" s="1" t="s">
        <v>19</v>
      </c>
      <c r="M530" s="1" t="s">
        <v>12</v>
      </c>
      <c r="N530" s="1">
        <f>(C530-C530)/C530</f>
        <v>0</v>
      </c>
      <c r="O530" s="1">
        <f>(A530-A530)/A530</f>
        <v>0</v>
      </c>
      <c r="P530" s="1">
        <f>(B530-B530)/B530</f>
        <v>0</v>
      </c>
      <c r="Q530" s="1">
        <f>(D530-D530)/D530</f>
        <v>0</v>
      </c>
      <c r="R530" s="1">
        <f>(E530-E530)/E530</f>
        <v>0</v>
      </c>
    </row>
    <row r="531" spans="1:18" x14ac:dyDescent="0.3">
      <c r="A531" s="1">
        <v>460</v>
      </c>
      <c r="B531" s="1">
        <v>180</v>
      </c>
      <c r="C531" s="1">
        <v>343.82367069999998</v>
      </c>
      <c r="D531" s="1">
        <v>13803.140069999999</v>
      </c>
      <c r="E531" s="1">
        <v>-13803.140069999999</v>
      </c>
      <c r="F531" s="1">
        <v>0.4</v>
      </c>
      <c r="G531" s="1">
        <v>0</v>
      </c>
      <c r="H531" s="1">
        <v>2</v>
      </c>
      <c r="I531" s="1">
        <v>25</v>
      </c>
      <c r="J531" s="1" t="s">
        <v>9</v>
      </c>
      <c r="K531" s="1" t="s">
        <v>14</v>
      </c>
      <c r="L531" s="1" t="s">
        <v>19</v>
      </c>
      <c r="M531" s="1" t="s">
        <v>12</v>
      </c>
      <c r="N531" s="1">
        <f>(C531-C530)/C530</f>
        <v>0.10483870971629086</v>
      </c>
      <c r="O531" s="1">
        <f>(A531-A530)/A530</f>
        <v>0</v>
      </c>
      <c r="P531" s="1">
        <f>(B531-B530)/B530</f>
        <v>0</v>
      </c>
      <c r="Q531" s="1">
        <f>(D531-D530)/D530</f>
        <v>4.7619047799755142E-2</v>
      </c>
      <c r="R531" s="1">
        <f>(E531-E530)/E530</f>
        <v>-0.11999999982148994</v>
      </c>
    </row>
    <row r="532" spans="1:18" x14ac:dyDescent="0.3">
      <c r="A532" s="1">
        <v>430</v>
      </c>
      <c r="B532" s="1">
        <v>180</v>
      </c>
      <c r="C532" s="1">
        <v>412.52566330000002</v>
      </c>
      <c r="D532" s="1">
        <v>13803.140069999999</v>
      </c>
      <c r="E532" s="1">
        <v>-13803.140069999999</v>
      </c>
      <c r="F532" s="1">
        <v>0.6</v>
      </c>
      <c r="G532" s="1">
        <v>0</v>
      </c>
      <c r="H532" s="1">
        <v>2</v>
      </c>
      <c r="I532" s="1">
        <v>25</v>
      </c>
      <c r="J532" s="1" t="s">
        <v>9</v>
      </c>
      <c r="K532" s="1" t="s">
        <v>14</v>
      </c>
      <c r="L532" s="1" t="s">
        <v>19</v>
      </c>
      <c r="M532" s="1" t="s">
        <v>12</v>
      </c>
      <c r="N532" s="1">
        <f>(C532-C530)/C530</f>
        <v>0.32560483877478741</v>
      </c>
      <c r="O532" s="1">
        <f>(A532-A530)/A530</f>
        <v>-6.5217391304347824E-2</v>
      </c>
      <c r="P532" s="1">
        <f>(B532-B530)/B530</f>
        <v>0</v>
      </c>
      <c r="Q532" s="1">
        <f>(D532-D530)/D530</f>
        <v>4.7619047799755142E-2</v>
      </c>
      <c r="R532" s="1">
        <f>(E532-E530)/E530</f>
        <v>-0.11999999982148994</v>
      </c>
    </row>
    <row r="533" spans="1:18" x14ac:dyDescent="0.3">
      <c r="A533" s="1">
        <v>420</v>
      </c>
      <c r="B533" s="1">
        <v>150</v>
      </c>
      <c r="C533" s="1">
        <v>2157.3403440000002</v>
      </c>
      <c r="D533" s="1">
        <v>25525.620320000002</v>
      </c>
      <c r="E533" s="1">
        <v>-29354.463370000001</v>
      </c>
      <c r="F533" s="1">
        <v>0.2</v>
      </c>
      <c r="G533" s="1">
        <v>0</v>
      </c>
      <c r="H533" s="1">
        <v>3</v>
      </c>
      <c r="I533" s="1">
        <v>25</v>
      </c>
      <c r="J533" s="1" t="s">
        <v>11</v>
      </c>
      <c r="K533" s="1" t="s">
        <v>14</v>
      </c>
      <c r="L533" s="1" t="s">
        <v>19</v>
      </c>
      <c r="M533" s="1" t="s">
        <v>12</v>
      </c>
      <c r="N533" s="1">
        <f>(C533-C522)/C522</f>
        <v>3.3193342142856466</v>
      </c>
      <c r="O533" s="1">
        <f>(A533-A522)/A522</f>
        <v>-0.10638297872340426</v>
      </c>
      <c r="P533" s="1">
        <f>(B533-B522)/B522</f>
        <v>7.1428571428571425E-2</v>
      </c>
      <c r="Q533" s="1">
        <f>(D533-D522)/D522</f>
        <v>0.90648723269300124</v>
      </c>
      <c r="R533" s="1">
        <f>(E533-E522)/E522</f>
        <v>0.9775132277422387</v>
      </c>
    </row>
    <row r="534" spans="1:18" x14ac:dyDescent="0.3">
      <c r="A534" s="1">
        <v>400</v>
      </c>
      <c r="B534" s="1">
        <v>170</v>
      </c>
      <c r="C534" s="1">
        <v>2482.792003</v>
      </c>
      <c r="D534" s="1">
        <v>26376.474330000001</v>
      </c>
      <c r="E534" s="1">
        <v>-28929.036370000002</v>
      </c>
      <c r="F534" s="1">
        <v>0.4</v>
      </c>
      <c r="G534" s="1">
        <v>0</v>
      </c>
      <c r="H534" s="1">
        <v>3</v>
      </c>
      <c r="I534" s="1">
        <v>25</v>
      </c>
      <c r="J534" s="1" t="s">
        <v>11</v>
      </c>
      <c r="K534" s="1" t="s">
        <v>14</v>
      </c>
      <c r="L534" s="1" t="s">
        <v>19</v>
      </c>
      <c r="M534" s="1" t="s">
        <v>12</v>
      </c>
      <c r="N534" s="1">
        <f>(C534-C522)/C522</f>
        <v>3.9709395531114633</v>
      </c>
      <c r="O534" s="1">
        <f>(A534-A522)/A522</f>
        <v>-0.14893617021276595</v>
      </c>
      <c r="P534" s="1">
        <f>(B534-B522)/B522</f>
        <v>0.21428571428571427</v>
      </c>
      <c r="Q534" s="1">
        <f>(D534-D522)/D522</f>
        <v>0.97003680706630846</v>
      </c>
      <c r="R534" s="1">
        <f>(E534-E522)/E522</f>
        <v>0.94885361610721608</v>
      </c>
    </row>
    <row r="535" spans="1:18" x14ac:dyDescent="0.3">
      <c r="A535" s="1">
        <v>860</v>
      </c>
      <c r="B535" s="1">
        <v>380</v>
      </c>
      <c r="C535" s="1">
        <v>491.95600000000002</v>
      </c>
      <c r="D535" s="1">
        <v>18048.579000000002</v>
      </c>
      <c r="E535" s="1">
        <v>-19176.615000000002</v>
      </c>
      <c r="F535" s="1">
        <v>0.2</v>
      </c>
      <c r="G535" s="1">
        <v>0</v>
      </c>
      <c r="H535" s="1">
        <v>1</v>
      </c>
      <c r="I535" s="1">
        <v>15</v>
      </c>
      <c r="J535" s="1" t="s">
        <v>11</v>
      </c>
      <c r="K535" s="1" t="s">
        <v>14</v>
      </c>
      <c r="L535" s="1" t="s">
        <v>20</v>
      </c>
      <c r="M535" s="1" t="s">
        <v>12</v>
      </c>
      <c r="N535" s="1">
        <f>(C535-C535)/C535</f>
        <v>0</v>
      </c>
      <c r="O535" s="1">
        <f>(A535-A535)/A535</f>
        <v>0</v>
      </c>
      <c r="P535" s="1">
        <f>(B535-B535)/B535</f>
        <v>0</v>
      </c>
      <c r="Q535" s="1">
        <f>(D535-D535)/D535</f>
        <v>0</v>
      </c>
      <c r="R535" s="1">
        <f>(E535-E535)/E535</f>
        <v>0</v>
      </c>
    </row>
    <row r="536" spans="1:18" x14ac:dyDescent="0.3">
      <c r="A536" s="1">
        <v>670</v>
      </c>
      <c r="B536" s="1">
        <v>350</v>
      </c>
      <c r="C536" s="1">
        <v>593.21500000000003</v>
      </c>
      <c r="D536" s="1">
        <v>18048.579000000002</v>
      </c>
      <c r="E536" s="1">
        <v>-18712.13</v>
      </c>
      <c r="F536" s="1">
        <v>0.4</v>
      </c>
      <c r="G536" s="1">
        <v>0</v>
      </c>
      <c r="H536" s="1">
        <v>1</v>
      </c>
      <c r="I536" s="1">
        <v>15</v>
      </c>
      <c r="J536" s="1" t="s">
        <v>11</v>
      </c>
      <c r="K536" s="1" t="s">
        <v>14</v>
      </c>
      <c r="L536" s="1" t="s">
        <v>20</v>
      </c>
      <c r="M536" s="1" t="s">
        <v>12</v>
      </c>
      <c r="N536" s="1">
        <f>(C536-C535)/C535</f>
        <v>0.2058293831155632</v>
      </c>
      <c r="O536" s="1">
        <f>(A536-A535)/A535</f>
        <v>-0.22093023255813954</v>
      </c>
      <c r="P536" s="1">
        <f>(B536-B535)/B535</f>
        <v>-7.8947368421052627E-2</v>
      </c>
      <c r="Q536" s="1">
        <f>(D536-D535)/D535</f>
        <v>0</v>
      </c>
      <c r="R536" s="1">
        <f>(E536-E535)/E535</f>
        <v>-2.4221428025749097E-2</v>
      </c>
    </row>
    <row r="537" spans="1:18" x14ac:dyDescent="0.3">
      <c r="A537" s="1">
        <v>560</v>
      </c>
      <c r="B537" s="1">
        <v>320</v>
      </c>
      <c r="C537" s="1">
        <v>567.46799999999996</v>
      </c>
      <c r="D537" s="1">
        <v>16124.281000000001</v>
      </c>
      <c r="E537" s="1">
        <v>-18181.289000000001</v>
      </c>
      <c r="F537" s="1">
        <v>0.6</v>
      </c>
      <c r="G537" s="1">
        <v>0</v>
      </c>
      <c r="H537" s="1">
        <v>1</v>
      </c>
      <c r="I537" s="1">
        <v>15</v>
      </c>
      <c r="J537" s="1" t="s">
        <v>11</v>
      </c>
      <c r="K537" s="1" t="s">
        <v>14</v>
      </c>
      <c r="L537" s="1" t="s">
        <v>20</v>
      </c>
      <c r="M537" s="1" t="s">
        <v>12</v>
      </c>
      <c r="N537" s="1">
        <f>(C537-C535)/C535</f>
        <v>0.15349340184894572</v>
      </c>
      <c r="O537" s="1">
        <f>(A537-A535)/A535</f>
        <v>-0.34883720930232559</v>
      </c>
      <c r="P537" s="1">
        <f>(B537-B535)/B535</f>
        <v>-0.15789473684210525</v>
      </c>
      <c r="Q537" s="1">
        <f>(D537-D535)/D535</f>
        <v>-0.10661770103895717</v>
      </c>
      <c r="R537" s="1">
        <f>(E537-E535)/E535</f>
        <v>-5.1903112202023184E-2</v>
      </c>
    </row>
    <row r="538" spans="1:18" x14ac:dyDescent="0.3">
      <c r="A538" s="1">
        <v>500</v>
      </c>
      <c r="B538" s="1">
        <v>280</v>
      </c>
      <c r="C538" s="1">
        <v>474.83699999999999</v>
      </c>
      <c r="D538" s="1">
        <v>16389.702000000001</v>
      </c>
      <c r="E538" s="1">
        <v>-16854.187999999998</v>
      </c>
      <c r="F538" s="1">
        <v>0.8</v>
      </c>
      <c r="G538" s="1">
        <v>0</v>
      </c>
      <c r="H538" s="1">
        <v>1</v>
      </c>
      <c r="I538" s="1">
        <v>15</v>
      </c>
      <c r="J538" s="1" t="s">
        <v>11</v>
      </c>
      <c r="K538" s="1" t="s">
        <v>14</v>
      </c>
      <c r="L538" s="1" t="s">
        <v>20</v>
      </c>
      <c r="M538" s="1" t="s">
        <v>12</v>
      </c>
      <c r="N538" s="1">
        <f>(C538-C535)/C535</f>
        <v>-3.4797827447983209E-2</v>
      </c>
      <c r="O538" s="1">
        <f>(A538-A535)/A535</f>
        <v>-0.41860465116279072</v>
      </c>
      <c r="P538" s="1">
        <f>(B538-B535)/B535</f>
        <v>-0.26315789473684209</v>
      </c>
      <c r="Q538" s="1">
        <f>(D538-D535)/D535</f>
        <v>-9.1911778761086971E-2</v>
      </c>
      <c r="R538" s="1">
        <f>(E538-E535)/E535</f>
        <v>-0.12110724442243864</v>
      </c>
    </row>
    <row r="539" spans="1:18" x14ac:dyDescent="0.3">
      <c r="A539" s="1">
        <v>750</v>
      </c>
      <c r="B539" s="1">
        <v>370</v>
      </c>
      <c r="C539" s="1">
        <v>681.99800000000005</v>
      </c>
      <c r="D539" s="1">
        <v>18778.485000000001</v>
      </c>
      <c r="E539" s="1">
        <v>-20636.425999999999</v>
      </c>
      <c r="F539" s="1">
        <v>0.2</v>
      </c>
      <c r="G539" s="1">
        <v>1</v>
      </c>
      <c r="H539" s="1">
        <v>1</v>
      </c>
      <c r="I539" s="1">
        <v>15</v>
      </c>
      <c r="J539" s="1" t="s">
        <v>11</v>
      </c>
      <c r="K539" s="1" t="s">
        <v>14</v>
      </c>
      <c r="L539" s="1" t="s">
        <v>20</v>
      </c>
      <c r="M539" s="1" t="s">
        <v>12</v>
      </c>
      <c r="N539" s="1">
        <f>(C539-C535)/C535</f>
        <v>0.38629877468716717</v>
      </c>
      <c r="O539" s="1">
        <f>(A539-A535)/A535</f>
        <v>-0.12790697674418605</v>
      </c>
      <c r="P539" s="1">
        <f>(B539-B535)/B535</f>
        <v>-2.6315789473684209E-2</v>
      </c>
      <c r="Q539" s="1">
        <f>(D539-D535)/D535</f>
        <v>4.0441189303601077E-2</v>
      </c>
      <c r="R539" s="1">
        <f>(E539-E535)/E535</f>
        <v>7.6124540227772097E-2</v>
      </c>
    </row>
    <row r="540" spans="1:18" x14ac:dyDescent="0.3">
      <c r="A540" s="1">
        <v>669</v>
      </c>
      <c r="B540" s="1">
        <v>351.9</v>
      </c>
      <c r="C540" s="1">
        <v>689.82899999999995</v>
      </c>
      <c r="D540" s="1">
        <v>16721.476999999999</v>
      </c>
      <c r="E540" s="1">
        <v>-19442.035</v>
      </c>
      <c r="F540" s="1">
        <v>0.4</v>
      </c>
      <c r="G540" s="1">
        <v>1</v>
      </c>
      <c r="H540" s="1">
        <v>1</v>
      </c>
      <c r="I540" s="1">
        <v>15</v>
      </c>
      <c r="J540" s="1" t="s">
        <v>11</v>
      </c>
      <c r="K540" s="1" t="s">
        <v>14</v>
      </c>
      <c r="L540" s="1" t="s">
        <v>20</v>
      </c>
      <c r="M540" s="1" t="s">
        <v>12</v>
      </c>
      <c r="N540" s="1">
        <f>(C540-C535)/C535</f>
        <v>0.40221686492287911</v>
      </c>
      <c r="O540" s="1">
        <f>(A540-A535)/A535</f>
        <v>-0.22209302325581395</v>
      </c>
      <c r="P540" s="1">
        <f>(B540-B535)/B535</f>
        <v>-7.3947368421052692E-2</v>
      </c>
      <c r="Q540" s="1">
        <f>(D540-D535)/D535</f>
        <v>-7.3529445171279267E-2</v>
      </c>
      <c r="R540" s="1">
        <f>(E540-E535)/E535</f>
        <v>1.3840816014713661E-2</v>
      </c>
    </row>
    <row r="541" spans="1:18" x14ac:dyDescent="0.3">
      <c r="A541" s="1">
        <v>585</v>
      </c>
      <c r="B541" s="1">
        <v>322.7</v>
      </c>
      <c r="C541" s="1">
        <v>662.09100000000001</v>
      </c>
      <c r="D541" s="1">
        <v>17119.607</v>
      </c>
      <c r="E541" s="1">
        <v>-17716.804</v>
      </c>
      <c r="F541" s="1">
        <v>0.6</v>
      </c>
      <c r="G541" s="1">
        <v>1</v>
      </c>
      <c r="H541" s="1">
        <v>1</v>
      </c>
      <c r="I541" s="1">
        <v>15</v>
      </c>
      <c r="J541" s="1" t="s">
        <v>11</v>
      </c>
      <c r="K541" s="1" t="s">
        <v>14</v>
      </c>
      <c r="L541" s="1" t="s">
        <v>20</v>
      </c>
      <c r="M541" s="1" t="s">
        <v>12</v>
      </c>
      <c r="N541" s="1">
        <f>(C541-C535)/C535</f>
        <v>0.34583377375212415</v>
      </c>
      <c r="O541" s="1">
        <f>(A541-A535)/A535</f>
        <v>-0.31976744186046513</v>
      </c>
      <c r="P541" s="1">
        <f>(B541-B535)/B535</f>
        <v>-0.15078947368421056</v>
      </c>
      <c r="Q541" s="1">
        <f>(D541-D535)/D535</f>
        <v>-5.1470644863509836E-2</v>
      </c>
      <c r="R541" s="1">
        <f>(E541-E535)/E535</f>
        <v>-7.6124540227772278E-2</v>
      </c>
    </row>
    <row r="542" spans="1:18" x14ac:dyDescent="0.3">
      <c r="A542" s="1">
        <v>491</v>
      </c>
      <c r="B542" s="1">
        <v>278</v>
      </c>
      <c r="C542" s="1">
        <v>554.86300000000006</v>
      </c>
      <c r="D542" s="1">
        <v>17650.449000000001</v>
      </c>
      <c r="E542" s="1">
        <v>-18114.931</v>
      </c>
      <c r="F542" s="1">
        <v>0.8</v>
      </c>
      <c r="G542" s="1">
        <v>1</v>
      </c>
      <c r="H542" s="1">
        <v>1</v>
      </c>
      <c r="I542" s="1">
        <v>15</v>
      </c>
      <c r="J542" s="1" t="s">
        <v>11</v>
      </c>
      <c r="K542" s="1" t="s">
        <v>14</v>
      </c>
      <c r="L542" s="1" t="s">
        <v>20</v>
      </c>
      <c r="M542" s="1" t="s">
        <v>12</v>
      </c>
      <c r="N542" s="1">
        <f>(C542-C535)/C535</f>
        <v>0.12787119173259404</v>
      </c>
      <c r="O542" s="1">
        <f>(A542-A535)/A535</f>
        <v>-0.42906976744186048</v>
      </c>
      <c r="P542" s="1">
        <f>(B542-B535)/B535</f>
        <v>-0.26842105263157895</v>
      </c>
      <c r="Q542" s="1">
        <f>(D542-D535)/D535</f>
        <v>-2.2058800307769435E-2</v>
      </c>
      <c r="R542" s="1">
        <f>(E542-E535)/E535</f>
        <v>-5.5363472646241321E-2</v>
      </c>
    </row>
    <row r="543" spans="1:18" x14ac:dyDescent="0.3">
      <c r="A543" s="1">
        <v>760</v>
      </c>
      <c r="B543" s="1">
        <v>310</v>
      </c>
      <c r="C543" s="1">
        <v>656.25099999999998</v>
      </c>
      <c r="D543" s="1">
        <v>17053.252</v>
      </c>
      <c r="E543" s="1">
        <v>-21034.555</v>
      </c>
      <c r="F543" s="1">
        <v>0.2</v>
      </c>
      <c r="G543" s="1">
        <v>2</v>
      </c>
      <c r="H543" s="1">
        <v>1</v>
      </c>
      <c r="I543" s="1">
        <v>15</v>
      </c>
      <c r="J543" s="1" t="s">
        <v>11</v>
      </c>
      <c r="K543" s="1" t="s">
        <v>14</v>
      </c>
      <c r="L543" s="1" t="s">
        <v>20</v>
      </c>
      <c r="M543" s="1" t="s">
        <v>12</v>
      </c>
      <c r="N543" s="1">
        <f>(C543-C535)/C535</f>
        <v>0.33396279342054969</v>
      </c>
      <c r="O543" s="1">
        <f>(A543-A535)/A535</f>
        <v>-0.11627906976744186</v>
      </c>
      <c r="P543" s="1">
        <f>(B543-B535)/B535</f>
        <v>-0.18421052631578946</v>
      </c>
      <c r="Q543" s="1">
        <f>(D543-D535)/D535</f>
        <v>-5.5147111581471377E-2</v>
      </c>
      <c r="R543" s="1">
        <f>(E543-E535)/E535</f>
        <v>9.6885712102996208E-2</v>
      </c>
    </row>
    <row r="544" spans="1:18" x14ac:dyDescent="0.3">
      <c r="A544" s="1">
        <v>760</v>
      </c>
      <c r="B544" s="1">
        <v>320</v>
      </c>
      <c r="C544" s="1">
        <v>702.69899999999996</v>
      </c>
      <c r="D544" s="1">
        <v>15659.795</v>
      </c>
      <c r="E544" s="1">
        <v>-17053.252</v>
      </c>
      <c r="F544" s="1">
        <v>0.4</v>
      </c>
      <c r="G544" s="1">
        <v>2</v>
      </c>
      <c r="H544" s="1">
        <v>1</v>
      </c>
      <c r="I544" s="1">
        <v>15</v>
      </c>
      <c r="J544" s="1" t="s">
        <v>11</v>
      </c>
      <c r="K544" s="1" t="s">
        <v>14</v>
      </c>
      <c r="L544" s="1" t="s">
        <v>20</v>
      </c>
      <c r="M544" s="1" t="s">
        <v>12</v>
      </c>
      <c r="N544" s="1">
        <f>(C544-C535)/C535</f>
        <v>0.42837774109879734</v>
      </c>
      <c r="O544" s="1">
        <f>(A544-A535)/A535</f>
        <v>-0.11627906976744186</v>
      </c>
      <c r="P544" s="1">
        <f>(B544-B535)/B535</f>
        <v>-0.15789473684210525</v>
      </c>
      <c r="Q544" s="1">
        <f>(D544-D535)/D535</f>
        <v>-0.13235302347071209</v>
      </c>
      <c r="R544" s="1">
        <f>(E544-E535)/E535</f>
        <v>-0.11072668455824977</v>
      </c>
    </row>
    <row r="545" spans="1:18" x14ac:dyDescent="0.3">
      <c r="A545" s="1">
        <v>600</v>
      </c>
      <c r="B545" s="1">
        <v>240</v>
      </c>
      <c r="C545" s="1">
        <v>654.39300000000003</v>
      </c>
      <c r="D545" s="1">
        <v>17053.253000000001</v>
      </c>
      <c r="E545" s="1">
        <v>-16655.121999999999</v>
      </c>
      <c r="F545" s="1">
        <v>0.6</v>
      </c>
      <c r="G545" s="1">
        <v>2</v>
      </c>
      <c r="H545" s="1">
        <v>1</v>
      </c>
      <c r="I545" s="1">
        <v>15</v>
      </c>
      <c r="J545" s="1" t="s">
        <v>11</v>
      </c>
      <c r="K545" s="1" t="s">
        <v>14</v>
      </c>
      <c r="L545" s="1" t="s">
        <v>20</v>
      </c>
      <c r="M545" s="1" t="s">
        <v>12</v>
      </c>
      <c r="N545" s="1">
        <f>(C545-C535)/C535</f>
        <v>0.33018603289725096</v>
      </c>
      <c r="O545" s="1">
        <f>(A545-A535)/A535</f>
        <v>-0.30232558139534882</v>
      </c>
      <c r="P545" s="1">
        <f>(B545-B535)/B535</f>
        <v>-0.36842105263157893</v>
      </c>
      <c r="Q545" s="1">
        <f>(D545-D535)/D535</f>
        <v>-5.5147056175447434E-2</v>
      </c>
      <c r="R545" s="1">
        <f>(E545-E535)/E535</f>
        <v>-0.13148790858032045</v>
      </c>
    </row>
    <row r="546" spans="1:18" x14ac:dyDescent="0.3">
      <c r="A546" s="1">
        <v>530</v>
      </c>
      <c r="B546" s="1">
        <v>210</v>
      </c>
      <c r="C546" s="1">
        <v>551.80899999999997</v>
      </c>
      <c r="D546" s="1">
        <v>16323.348</v>
      </c>
      <c r="E546" s="1">
        <v>-18114.934000000001</v>
      </c>
      <c r="F546" s="1">
        <v>0.8</v>
      </c>
      <c r="G546" s="1">
        <v>2</v>
      </c>
      <c r="H546" s="1">
        <v>1</v>
      </c>
      <c r="I546" s="1">
        <v>15</v>
      </c>
      <c r="J546" s="1" t="s">
        <v>11</v>
      </c>
      <c r="K546" s="1" t="s">
        <v>14</v>
      </c>
      <c r="L546" s="1" t="s">
        <v>20</v>
      </c>
      <c r="M546" s="1" t="s">
        <v>12</v>
      </c>
      <c r="N546" s="1">
        <f>(C546-C535)/C535</f>
        <v>0.12166331948385618</v>
      </c>
      <c r="O546" s="1">
        <f>(A546-A535)/A535</f>
        <v>-0.38372093023255816</v>
      </c>
      <c r="P546" s="1">
        <f>(B546-B535)/B535</f>
        <v>-0.44736842105263158</v>
      </c>
      <c r="Q546" s="1">
        <f>(D546-D535)/D535</f>
        <v>-9.5588190073024659E-2</v>
      </c>
      <c r="R546" s="1">
        <f>(E546-E535)/E535</f>
        <v>-5.5363316205701604E-2</v>
      </c>
    </row>
    <row r="547" spans="1:18" x14ac:dyDescent="0.3">
      <c r="A547" s="1">
        <v>850</v>
      </c>
      <c r="B547" s="1">
        <v>440</v>
      </c>
      <c r="C547" s="1">
        <v>980.25199999999995</v>
      </c>
      <c r="D547" s="1">
        <v>8108.14</v>
      </c>
      <c r="E547" s="1">
        <v>-8761.5409999999993</v>
      </c>
      <c r="F547" s="1">
        <v>0.2</v>
      </c>
      <c r="G547" s="1">
        <v>0</v>
      </c>
      <c r="H547" s="1">
        <v>2</v>
      </c>
      <c r="I547" s="1">
        <v>15</v>
      </c>
      <c r="J547" s="1" t="s">
        <v>9</v>
      </c>
      <c r="K547" s="1" t="s">
        <v>14</v>
      </c>
      <c r="L547" s="1" t="s">
        <v>20</v>
      </c>
      <c r="M547" s="1" t="s">
        <v>12</v>
      </c>
      <c r="N547" s="1">
        <f>(C547-C547)/C547</f>
        <v>0</v>
      </c>
      <c r="O547" s="1">
        <f>(A547-A547)/A547</f>
        <v>0</v>
      </c>
      <c r="P547" s="1">
        <f>(B547-B547)/B547</f>
        <v>0</v>
      </c>
      <c r="Q547" s="1">
        <f>(D547-D547)/D547</f>
        <v>0</v>
      </c>
      <c r="R547" s="1">
        <f>(E547-E547)/E547</f>
        <v>0</v>
      </c>
    </row>
    <row r="548" spans="1:18" x14ac:dyDescent="0.3">
      <c r="A548" s="1">
        <v>760</v>
      </c>
      <c r="B548" s="1">
        <v>400</v>
      </c>
      <c r="C548" s="1">
        <v>1050.73</v>
      </c>
      <c r="D548" s="1">
        <v>8375.44</v>
      </c>
      <c r="E548" s="1">
        <v>-8137.84</v>
      </c>
      <c r="F548" s="1">
        <v>0.4</v>
      </c>
      <c r="G548" s="1">
        <v>0</v>
      </c>
      <c r="H548" s="1">
        <v>2</v>
      </c>
      <c r="I548" s="1">
        <v>15</v>
      </c>
      <c r="J548" s="1" t="s">
        <v>9</v>
      </c>
      <c r="K548" s="1" t="s">
        <v>14</v>
      </c>
      <c r="L548" s="1" t="s">
        <v>20</v>
      </c>
      <c r="M548" s="1" t="s">
        <v>12</v>
      </c>
      <c r="N548" s="1">
        <f>(C548-C547)/C547</f>
        <v>7.1897838514994178E-2</v>
      </c>
      <c r="O548" s="1">
        <f>(A548-A547)/A547</f>
        <v>-0.10588235294117647</v>
      </c>
      <c r="P548" s="1">
        <f>(B548-B547)/B547</f>
        <v>-9.0909090909090912E-2</v>
      </c>
      <c r="Q548" s="1">
        <f>(D548-D547)/D547</f>
        <v>3.2966870330310052E-2</v>
      </c>
      <c r="R548" s="1">
        <f>(E548-E547)/E547</f>
        <v>-7.1186221693192914E-2</v>
      </c>
    </row>
    <row r="549" spans="1:18" x14ac:dyDescent="0.3">
      <c r="A549" s="1">
        <v>640</v>
      </c>
      <c r="B549" s="1">
        <v>340</v>
      </c>
      <c r="C549" s="1">
        <v>1086.521</v>
      </c>
      <c r="D549" s="1">
        <v>8731.8410000000003</v>
      </c>
      <c r="E549" s="1">
        <v>-9236.7420000000002</v>
      </c>
      <c r="F549" s="1">
        <v>0.6</v>
      </c>
      <c r="G549" s="1">
        <v>0</v>
      </c>
      <c r="H549" s="1">
        <v>2</v>
      </c>
      <c r="I549" s="1">
        <v>15</v>
      </c>
      <c r="J549" s="1" t="s">
        <v>9</v>
      </c>
      <c r="K549" s="1" t="s">
        <v>14</v>
      </c>
      <c r="L549" s="1" t="s">
        <v>20</v>
      </c>
      <c r="M549" s="1" t="s">
        <v>12</v>
      </c>
      <c r="N549" s="1">
        <f>(C549-C547)/C547</f>
        <v>0.10840987827619837</v>
      </c>
      <c r="O549" s="1">
        <f>(A549-A547)/A547</f>
        <v>-0.24705882352941178</v>
      </c>
      <c r="P549" s="1">
        <f>(B549-B547)/B547</f>
        <v>-0.22727272727272727</v>
      </c>
      <c r="Q549" s="1">
        <f>(D549-D547)/D547</f>
        <v>7.6922820770238307E-2</v>
      </c>
      <c r="R549" s="1">
        <f>(E549-E547)/E547</f>
        <v>5.4237148465093178E-2</v>
      </c>
    </row>
    <row r="550" spans="1:18" x14ac:dyDescent="0.3">
      <c r="A550" s="1">
        <v>530</v>
      </c>
      <c r="B550" s="1">
        <v>310</v>
      </c>
      <c r="C550" s="1">
        <v>905.49599999999998</v>
      </c>
      <c r="D550" s="1">
        <v>7781.4390000000003</v>
      </c>
      <c r="E550" s="1">
        <v>-8613.0409999999993</v>
      </c>
      <c r="F550" s="1">
        <v>0.8</v>
      </c>
      <c r="G550" s="1">
        <v>0</v>
      </c>
      <c r="H550" s="1">
        <v>2</v>
      </c>
      <c r="I550" s="1">
        <v>15</v>
      </c>
      <c r="J550" s="1" t="s">
        <v>9</v>
      </c>
      <c r="K550" s="1" t="s">
        <v>14</v>
      </c>
      <c r="L550" s="1" t="s">
        <v>20</v>
      </c>
      <c r="M550" s="1" t="s">
        <v>12</v>
      </c>
      <c r="N550" s="1">
        <f>(C550-C547)/C547</f>
        <v>-7.6262022418724956E-2</v>
      </c>
      <c r="O550" s="1">
        <f>(A550-A547)/A547</f>
        <v>-0.37647058823529411</v>
      </c>
      <c r="P550" s="1">
        <f>(B550-B547)/B547</f>
        <v>-0.29545454545454547</v>
      </c>
      <c r="Q550" s="1">
        <f>(D550-D547)/D547</f>
        <v>-4.02929648476716E-2</v>
      </c>
      <c r="R550" s="1">
        <f>(E550-E547)/E547</f>
        <v>-1.6949073228099944E-2</v>
      </c>
    </row>
    <row r="551" spans="1:18" x14ac:dyDescent="0.3">
      <c r="A551" s="1">
        <v>750</v>
      </c>
      <c r="B551" s="1">
        <v>460</v>
      </c>
      <c r="C551" s="1">
        <v>1065.729</v>
      </c>
      <c r="D551" s="1">
        <v>8434.84</v>
      </c>
      <c r="E551" s="1">
        <v>-9325.8420000000006</v>
      </c>
      <c r="F551" s="1">
        <v>0.2</v>
      </c>
      <c r="G551" s="1">
        <v>1</v>
      </c>
      <c r="H551" s="1">
        <v>2</v>
      </c>
      <c r="I551" s="1">
        <v>15</v>
      </c>
      <c r="J551" s="1" t="s">
        <v>9</v>
      </c>
      <c r="K551" s="1" t="s">
        <v>14</v>
      </c>
      <c r="L551" s="1" t="s">
        <v>20</v>
      </c>
      <c r="M551" s="1" t="s">
        <v>12</v>
      </c>
      <c r="N551" s="1">
        <f>(C551-C547)/C547</f>
        <v>8.719900596989355E-2</v>
      </c>
      <c r="O551" s="1">
        <f>(A551-A547)/A547</f>
        <v>-0.11764705882352941</v>
      </c>
      <c r="P551" s="1">
        <f>(B551-B547)/B547</f>
        <v>4.5454545454545456E-2</v>
      </c>
      <c r="Q551" s="1">
        <f>(D551-D547)/D547</f>
        <v>4.0292841514823353E-2</v>
      </c>
      <c r="R551" s="1">
        <f>(E551-E547)/E547</f>
        <v>6.4406592401953192E-2</v>
      </c>
    </row>
    <row r="552" spans="1:18" x14ac:dyDescent="0.3">
      <c r="A552" s="1">
        <v>686.9</v>
      </c>
      <c r="B552" s="1">
        <v>429.3</v>
      </c>
      <c r="C552" s="1">
        <v>1136.92</v>
      </c>
      <c r="D552" s="1">
        <v>9058.5419999999995</v>
      </c>
      <c r="E552" s="1">
        <v>-9058.5409999999993</v>
      </c>
      <c r="F552" s="1">
        <v>0.4</v>
      </c>
      <c r="G552" s="1">
        <v>1</v>
      </c>
      <c r="H552" s="1">
        <v>2</v>
      </c>
      <c r="I552" s="1">
        <v>15</v>
      </c>
      <c r="J552" s="1" t="s">
        <v>9</v>
      </c>
      <c r="K552" s="1" t="s">
        <v>14</v>
      </c>
      <c r="L552" s="1" t="s">
        <v>20</v>
      </c>
      <c r="M552" s="1" t="s">
        <v>12</v>
      </c>
      <c r="N552" s="1">
        <f>(C552-C547)/C547</f>
        <v>0.15982420846884285</v>
      </c>
      <c r="O552" s="1">
        <f>(A552-A547)/A547</f>
        <v>-0.1918823529411765</v>
      </c>
      <c r="P552" s="1">
        <f>(B552-B547)/B547</f>
        <v>-2.4318181818181791E-2</v>
      </c>
      <c r="Q552" s="1">
        <f>(D552-D547)/D547</f>
        <v>0.1172157856179098</v>
      </c>
      <c r="R552" s="1">
        <f>(E552-E547)/E547</f>
        <v>3.3898146456199887E-2</v>
      </c>
    </row>
    <row r="553" spans="1:18" x14ac:dyDescent="0.3">
      <c r="A553" s="1">
        <v>601</v>
      </c>
      <c r="B553" s="1">
        <v>361</v>
      </c>
      <c r="C553" s="1">
        <v>1091.125</v>
      </c>
      <c r="D553" s="1">
        <v>9147.6419999999998</v>
      </c>
      <c r="E553" s="1">
        <v>-8999.1409999999996</v>
      </c>
      <c r="F553" s="1">
        <v>0.6</v>
      </c>
      <c r="G553" s="1">
        <v>1</v>
      </c>
      <c r="H553" s="1">
        <v>2</v>
      </c>
      <c r="I553" s="1">
        <v>15</v>
      </c>
      <c r="J553" s="1" t="s">
        <v>9</v>
      </c>
      <c r="K553" s="1" t="s">
        <v>14</v>
      </c>
      <c r="L553" s="1" t="s">
        <v>20</v>
      </c>
      <c r="M553" s="1" t="s">
        <v>12</v>
      </c>
      <c r="N553" s="1">
        <f>(C553-C547)/C547</f>
        <v>0.11310662972378537</v>
      </c>
      <c r="O553" s="1">
        <f>(A553-A547)/A547</f>
        <v>-0.29294117647058826</v>
      </c>
      <c r="P553" s="1">
        <f>(B553-B547)/B547</f>
        <v>-0.17954545454545454</v>
      </c>
      <c r="Q553" s="1">
        <f>(D553-D547)/D547</f>
        <v>0.12820474239467985</v>
      </c>
      <c r="R553" s="1">
        <f>(E553-E547)/E547</f>
        <v>2.7118517164959954E-2</v>
      </c>
    </row>
    <row r="554" spans="1:18" x14ac:dyDescent="0.3">
      <c r="A554" s="1">
        <v>500</v>
      </c>
      <c r="B554" s="1">
        <v>295</v>
      </c>
      <c r="C554" s="1">
        <v>889.54899999999998</v>
      </c>
      <c r="D554" s="1">
        <v>8731.8410000000003</v>
      </c>
      <c r="E554" s="1">
        <v>-9177.3420000000006</v>
      </c>
      <c r="F554" s="1">
        <v>0.8</v>
      </c>
      <c r="G554" s="1">
        <v>1</v>
      </c>
      <c r="H554" s="1">
        <v>2</v>
      </c>
      <c r="I554" s="1">
        <v>15</v>
      </c>
      <c r="J554" s="1" t="s">
        <v>9</v>
      </c>
      <c r="K554" s="1" t="s">
        <v>14</v>
      </c>
      <c r="L554" s="1" t="s">
        <v>20</v>
      </c>
      <c r="M554" s="1" t="s">
        <v>12</v>
      </c>
      <c r="N554" s="1">
        <f>(C554-C547)/C547</f>
        <v>-9.2530288129991048E-2</v>
      </c>
      <c r="O554" s="1">
        <f>(A554-A547)/A547</f>
        <v>-0.41176470588235292</v>
      </c>
      <c r="P554" s="1">
        <f>(B554-B547)/B547</f>
        <v>-0.32954545454545453</v>
      </c>
      <c r="Q554" s="1">
        <f>(D554-D547)/D547</f>
        <v>7.6922820770238307E-2</v>
      </c>
      <c r="R554" s="1">
        <f>(E554-E547)/E547</f>
        <v>4.7457519173853248E-2</v>
      </c>
    </row>
    <row r="555" spans="1:18" x14ac:dyDescent="0.3">
      <c r="A555" s="1">
        <v>770</v>
      </c>
      <c r="B555" s="1">
        <v>430</v>
      </c>
      <c r="C555" s="1">
        <v>1134.249</v>
      </c>
      <c r="D555" s="1">
        <v>7959.64</v>
      </c>
      <c r="E555" s="1">
        <v>-8523.94</v>
      </c>
      <c r="F555" s="1">
        <v>0.2</v>
      </c>
      <c r="G555" s="1">
        <v>2</v>
      </c>
      <c r="H555" s="1">
        <v>2</v>
      </c>
      <c r="I555" s="1">
        <v>15</v>
      </c>
      <c r="J555" s="1" t="s">
        <v>9</v>
      </c>
      <c r="K555" s="1" t="s">
        <v>14</v>
      </c>
      <c r="L555" s="1" t="s">
        <v>20</v>
      </c>
      <c r="M555" s="1" t="s">
        <v>12</v>
      </c>
      <c r="N555" s="1">
        <f>(C555-C547)/C547</f>
        <v>0.15709939893007113</v>
      </c>
      <c r="O555" s="1">
        <f>(A555-A547)/A547</f>
        <v>-9.4117647058823528E-2</v>
      </c>
      <c r="P555" s="1">
        <f>(B555-B547)/B547</f>
        <v>-2.2727272727272728E-2</v>
      </c>
      <c r="Q555" s="1">
        <f>(D555-D547)/D547</f>
        <v>-1.8314927961283353E-2</v>
      </c>
      <c r="R555" s="1">
        <f>(E555-E547)/E547</f>
        <v>-2.711863130013302E-2</v>
      </c>
    </row>
    <row r="556" spans="1:18" x14ac:dyDescent="0.3">
      <c r="A556" s="1">
        <v>720</v>
      </c>
      <c r="B556" s="1">
        <v>420</v>
      </c>
      <c r="C556" s="1">
        <v>1174.018</v>
      </c>
      <c r="D556" s="1">
        <v>8672.4410000000007</v>
      </c>
      <c r="E556" s="1">
        <v>-9207.0419999999995</v>
      </c>
      <c r="F556" s="1">
        <v>0.4</v>
      </c>
      <c r="G556" s="1">
        <v>2</v>
      </c>
      <c r="H556" s="1">
        <v>2</v>
      </c>
      <c r="I556" s="1">
        <v>15</v>
      </c>
      <c r="J556" s="1" t="s">
        <v>9</v>
      </c>
      <c r="K556" s="1" t="s">
        <v>14</v>
      </c>
      <c r="L556" s="1" t="s">
        <v>20</v>
      </c>
      <c r="M556" s="1" t="s">
        <v>12</v>
      </c>
      <c r="N556" s="1">
        <f>(C556-C547)/C547</f>
        <v>0.19766957884299149</v>
      </c>
      <c r="O556" s="1">
        <f>(A556-A547)/A547</f>
        <v>-0.15294117647058825</v>
      </c>
      <c r="P556" s="1">
        <f>(B556-B547)/B547</f>
        <v>-4.5454545454545456E-2</v>
      </c>
      <c r="Q556" s="1">
        <f>(D556-D547)/D547</f>
        <v>6.9596849585725012E-2</v>
      </c>
      <c r="R556" s="1">
        <f>(E556-E547)/E547</f>
        <v>5.0847333819473109E-2</v>
      </c>
    </row>
    <row r="557" spans="1:18" x14ac:dyDescent="0.3">
      <c r="A557" s="1">
        <v>580</v>
      </c>
      <c r="B557" s="1">
        <v>340</v>
      </c>
      <c r="C557" s="1">
        <v>1112.6559999999999</v>
      </c>
      <c r="D557" s="1">
        <v>8850.6419999999998</v>
      </c>
      <c r="E557" s="1">
        <v>-8553.64</v>
      </c>
      <c r="F557" s="1">
        <v>0.6</v>
      </c>
      <c r="G557" s="1">
        <v>2</v>
      </c>
      <c r="H557" s="1">
        <v>2</v>
      </c>
      <c r="I557" s="1">
        <v>15</v>
      </c>
      <c r="J557" s="1" t="s">
        <v>9</v>
      </c>
      <c r="K557" s="1" t="s">
        <v>14</v>
      </c>
      <c r="L557" s="1" t="s">
        <v>20</v>
      </c>
      <c r="M557" s="1" t="s">
        <v>12</v>
      </c>
      <c r="N557" s="1">
        <f>(C557-C547)/C547</f>
        <v>0.13507138980588665</v>
      </c>
      <c r="O557" s="1">
        <f>(A557-A547)/A547</f>
        <v>-0.31764705882352939</v>
      </c>
      <c r="P557" s="1">
        <f>(B557-B547)/B547</f>
        <v>-0.22727272727272727</v>
      </c>
      <c r="Q557" s="1">
        <f>(D557-D547)/D547</f>
        <v>9.1574886472113148E-2</v>
      </c>
      <c r="R557" s="1">
        <f>(E557-E547)/E547</f>
        <v>-2.3728816654513155E-2</v>
      </c>
    </row>
    <row r="558" spans="1:18" x14ac:dyDescent="0.3">
      <c r="A558" s="1">
        <v>490</v>
      </c>
      <c r="B558" s="1">
        <v>280</v>
      </c>
      <c r="C558" s="1">
        <v>925.00900000000001</v>
      </c>
      <c r="D558" s="1">
        <v>8583.34</v>
      </c>
      <c r="E558" s="1">
        <v>-8999.1440000000002</v>
      </c>
      <c r="F558" s="1">
        <v>0.8</v>
      </c>
      <c r="G558" s="1">
        <v>2</v>
      </c>
      <c r="H558" s="1">
        <v>2</v>
      </c>
      <c r="I558" s="1">
        <v>15</v>
      </c>
      <c r="J558" s="1" t="s">
        <v>9</v>
      </c>
      <c r="K558" s="1" t="s">
        <v>14</v>
      </c>
      <c r="L558" s="1" t="s">
        <v>20</v>
      </c>
      <c r="M558" s="1" t="s">
        <v>12</v>
      </c>
      <c r="N558" s="1">
        <f>(C558-C547)/C547</f>
        <v>-5.6355916641843057E-2</v>
      </c>
      <c r="O558" s="1">
        <f>(A558-A547)/A547</f>
        <v>-0.42352941176470588</v>
      </c>
      <c r="P558" s="1">
        <f>(B558-B547)/B547</f>
        <v>-0.36363636363636365</v>
      </c>
      <c r="Q558" s="1">
        <f>(D558-D547)/D547</f>
        <v>5.86077694761067E-2</v>
      </c>
      <c r="R558" s="1">
        <f>(E558-E547)/E547</f>
        <v>2.711885957047978E-2</v>
      </c>
    </row>
    <row r="559" spans="1:18" x14ac:dyDescent="0.3">
      <c r="A559" s="1">
        <v>672.72727269999996</v>
      </c>
      <c r="B559" s="1">
        <v>445.45454549999999</v>
      </c>
      <c r="C559" s="1">
        <v>3070.7872729999999</v>
      </c>
      <c r="D559" s="1">
        <v>18134.778180000001</v>
      </c>
      <c r="E559" s="1">
        <v>-18082.51727</v>
      </c>
      <c r="F559" s="1">
        <v>0.2</v>
      </c>
      <c r="G559" s="1">
        <v>0</v>
      </c>
      <c r="H559" s="1">
        <v>3</v>
      </c>
      <c r="I559" s="1">
        <v>15</v>
      </c>
      <c r="J559" s="1" t="s">
        <v>11</v>
      </c>
      <c r="K559" s="1" t="s">
        <v>14</v>
      </c>
      <c r="L559" s="1" t="s">
        <v>20</v>
      </c>
      <c r="M559" s="1" t="s">
        <v>12</v>
      </c>
      <c r="N559" s="1">
        <f>(C559-C559)/C559</f>
        <v>0</v>
      </c>
      <c r="O559" s="1">
        <f>(A559-A559)/A559</f>
        <v>0</v>
      </c>
      <c r="P559" s="1">
        <f>(B559-B559)/B559</f>
        <v>0</v>
      </c>
      <c r="Q559" s="1">
        <f>(D559-D559)/D559</f>
        <v>0</v>
      </c>
      <c r="R559" s="1">
        <f>(E559-E559)/E559</f>
        <v>0</v>
      </c>
    </row>
    <row r="560" spans="1:18" x14ac:dyDescent="0.3">
      <c r="A560" s="1">
        <v>570</v>
      </c>
      <c r="B560" s="1">
        <v>470</v>
      </c>
      <c r="C560" s="1">
        <v>3344.1770000000001</v>
      </c>
      <c r="D560" s="1">
        <v>20638.107</v>
      </c>
      <c r="E560" s="1">
        <v>-18338.598999999998</v>
      </c>
      <c r="F560" s="1">
        <v>0.4</v>
      </c>
      <c r="G560" s="1">
        <v>0</v>
      </c>
      <c r="H560" s="1">
        <v>3</v>
      </c>
      <c r="I560" s="1">
        <v>15</v>
      </c>
      <c r="J560" s="1" t="s">
        <v>11</v>
      </c>
      <c r="K560" s="1" t="s">
        <v>14</v>
      </c>
      <c r="L560" s="1" t="s">
        <v>20</v>
      </c>
      <c r="M560" s="1" t="s">
        <v>12</v>
      </c>
      <c r="N560" s="1">
        <f>(C560-C559)/C559</f>
        <v>8.902919762752326E-2</v>
      </c>
      <c r="O560" s="1">
        <f>(A560-A559)/A559</f>
        <v>-0.15270270266835276</v>
      </c>
      <c r="P560" s="1">
        <f>(B560-B559)/B559</f>
        <v>5.5102040708663071E-2</v>
      </c>
      <c r="Q560" s="1">
        <f>(D560-D559)/D559</f>
        <v>0.13804022277817565</v>
      </c>
      <c r="R560" s="1">
        <f>(E560-E559)/E559</f>
        <v>1.41618407534914E-2</v>
      </c>
    </row>
    <row r="561" spans="1:18" x14ac:dyDescent="0.3">
      <c r="A561" s="1">
        <v>490</v>
      </c>
      <c r="B561" s="1">
        <v>400</v>
      </c>
      <c r="C561" s="1">
        <v>2866.2240000000002</v>
      </c>
      <c r="D561" s="1">
        <v>19660.815999999999</v>
      </c>
      <c r="E561" s="1">
        <v>-18453.573</v>
      </c>
      <c r="F561" s="1">
        <v>0.6</v>
      </c>
      <c r="G561" s="1">
        <v>0</v>
      </c>
      <c r="H561" s="1">
        <v>3</v>
      </c>
      <c r="I561" s="1">
        <v>15</v>
      </c>
      <c r="J561" s="1" t="s">
        <v>11</v>
      </c>
      <c r="K561" s="1" t="s">
        <v>14</v>
      </c>
      <c r="L561" s="1" t="s">
        <v>20</v>
      </c>
      <c r="M561" s="1" t="s">
        <v>12</v>
      </c>
      <c r="N561" s="1">
        <f>(C561-C559)/C559</f>
        <v>-6.6615904917487839E-2</v>
      </c>
      <c r="O561" s="1">
        <f>(A561-A559)/A559</f>
        <v>-0.27162162159209274</v>
      </c>
      <c r="P561" s="1">
        <f>(B561-B559)/B559</f>
        <v>-0.10204081641815908</v>
      </c>
      <c r="Q561" s="1">
        <f>(D561-D559)/D559</f>
        <v>8.4149792451445229E-2</v>
      </c>
      <c r="R561" s="1">
        <f>(E561-E559)/E559</f>
        <v>2.0520136906801364E-2</v>
      </c>
    </row>
    <row r="562" spans="1:18" x14ac:dyDescent="0.3">
      <c r="A562" s="1">
        <v>700</v>
      </c>
      <c r="B562" s="1">
        <v>455.55555559999999</v>
      </c>
      <c r="C562" s="1">
        <v>3797.7722220000001</v>
      </c>
      <c r="D562" s="1">
        <v>20120.717779999999</v>
      </c>
      <c r="E562" s="1">
        <v>-20056.84333</v>
      </c>
      <c r="F562" s="1">
        <v>0.2</v>
      </c>
      <c r="G562" s="1">
        <v>1</v>
      </c>
      <c r="H562" s="1">
        <v>3</v>
      </c>
      <c r="I562" s="1">
        <v>15</v>
      </c>
      <c r="J562" s="1" t="s">
        <v>11</v>
      </c>
      <c r="K562" s="1" t="s">
        <v>14</v>
      </c>
      <c r="L562" s="1" t="s">
        <v>20</v>
      </c>
      <c r="M562" s="1" t="s">
        <v>12</v>
      </c>
      <c r="N562" s="1">
        <f>(C562-C559)/C559</f>
        <v>0.23674220464310233</v>
      </c>
      <c r="O562" s="1">
        <f>(A562-A559)/A559</f>
        <v>4.0540540582724681E-2</v>
      </c>
      <c r="P562" s="1">
        <f>(B562-B559)/B559</f>
        <v>2.2675736956869814E-2</v>
      </c>
      <c r="Q562" s="1">
        <f>(D562-D559)/D559</f>
        <v>0.10951000228887264</v>
      </c>
      <c r="R562" s="1">
        <f>(E562-E559)/E559</f>
        <v>0.10918424854904062</v>
      </c>
    </row>
    <row r="563" spans="1:18" x14ac:dyDescent="0.3">
      <c r="A563" s="1">
        <v>639.1</v>
      </c>
      <c r="B563" s="1">
        <v>396</v>
      </c>
      <c r="C563" s="1">
        <v>3716.1239999999998</v>
      </c>
      <c r="D563" s="1">
        <v>21730.376</v>
      </c>
      <c r="E563" s="1">
        <v>-19660.815999999999</v>
      </c>
      <c r="F563" s="1">
        <v>0.4</v>
      </c>
      <c r="G563" s="1">
        <v>1</v>
      </c>
      <c r="H563" s="1">
        <v>3</v>
      </c>
      <c r="I563" s="1">
        <v>15</v>
      </c>
      <c r="J563" s="1" t="s">
        <v>11</v>
      </c>
      <c r="K563" s="1" t="s">
        <v>14</v>
      </c>
      <c r="L563" s="1" t="s">
        <v>20</v>
      </c>
      <c r="M563" s="1" t="s">
        <v>12</v>
      </c>
      <c r="N563" s="1">
        <f>(C563-C559)/C559</f>
        <v>0.21015351101463287</v>
      </c>
      <c r="O563" s="1">
        <f>(A563-A559)/A559</f>
        <v>-4.9986486447972329E-2</v>
      </c>
      <c r="P563" s="1">
        <f>(B563-B559)/B559</f>
        <v>-0.11102040825397749</v>
      </c>
      <c r="Q563" s="1">
        <f>(D563-D559)/D559</f>
        <v>0.19827084645377221</v>
      </c>
      <c r="R563" s="1">
        <f>(E563-E559)/E559</f>
        <v>8.7283131349112142E-2</v>
      </c>
    </row>
    <row r="564" spans="1:18" x14ac:dyDescent="0.3">
      <c r="A564" s="1">
        <v>562</v>
      </c>
      <c r="B564" s="1">
        <v>375.8</v>
      </c>
      <c r="C564" s="1">
        <v>3539.982</v>
      </c>
      <c r="D564" s="1">
        <v>20293.181</v>
      </c>
      <c r="E564" s="1">
        <v>-20408.154999999999</v>
      </c>
      <c r="F564" s="1">
        <v>0.6</v>
      </c>
      <c r="G564" s="1">
        <v>1</v>
      </c>
      <c r="H564" s="1">
        <v>3</v>
      </c>
      <c r="I564" s="1">
        <v>15</v>
      </c>
      <c r="J564" s="1" t="s">
        <v>11</v>
      </c>
      <c r="K564" s="1" t="s">
        <v>14</v>
      </c>
      <c r="L564" s="1" t="s">
        <v>20</v>
      </c>
      <c r="M564" s="1" t="s">
        <v>12</v>
      </c>
      <c r="N564" s="1">
        <f>(C564-C559)/C559</f>
        <v>0.15279297629158831</v>
      </c>
      <c r="O564" s="1">
        <f>(A564-A559)/A559</f>
        <v>-0.16459459456072675</v>
      </c>
      <c r="P564" s="1">
        <f>(B564-B559)/B559</f>
        <v>-0.15636734702486044</v>
      </c>
      <c r="Q564" s="1">
        <f>(D564-D559)/D559</f>
        <v>0.11902008387289792</v>
      </c>
      <c r="R564" s="1">
        <f>(E564-E559)/E559</f>
        <v>0.12861249876190486</v>
      </c>
    </row>
    <row r="565" spans="1:18" x14ac:dyDescent="0.3">
      <c r="A565" s="1">
        <v>493</v>
      </c>
      <c r="B565" s="1">
        <v>295</v>
      </c>
      <c r="C565" s="1">
        <v>2805.8629999999998</v>
      </c>
      <c r="D565" s="1">
        <v>19028.451000000001</v>
      </c>
      <c r="E565" s="1">
        <v>-19718.307000000001</v>
      </c>
      <c r="F565" s="1">
        <v>0.8</v>
      </c>
      <c r="G565" s="1">
        <v>1</v>
      </c>
      <c r="H565" s="1">
        <v>3</v>
      </c>
      <c r="I565" s="1">
        <v>15</v>
      </c>
      <c r="J565" s="1" t="s">
        <v>11</v>
      </c>
      <c r="K565" s="1" t="s">
        <v>14</v>
      </c>
      <c r="L565" s="1" t="s">
        <v>20</v>
      </c>
      <c r="M565" s="1" t="s">
        <v>12</v>
      </c>
      <c r="N565" s="1">
        <f>(C565-C559)/C559</f>
        <v>-8.6272427702614132E-2</v>
      </c>
      <c r="O565" s="1">
        <f>(A565-A559)/A559</f>
        <v>-0.26716216213245247</v>
      </c>
      <c r="P565" s="1">
        <f>(B565-B559)/B559</f>
        <v>-0.33775510210839232</v>
      </c>
      <c r="Q565" s="1">
        <f>(D565-D559)/D559</f>
        <v>4.9279501029992734E-2</v>
      </c>
      <c r="R565" s="1">
        <f>(E565-E559)/E559</f>
        <v>9.0462500633906512E-2</v>
      </c>
    </row>
    <row r="566" spans="1:18" x14ac:dyDescent="0.3">
      <c r="A566" s="1">
        <v>740</v>
      </c>
      <c r="B566" s="1">
        <v>340</v>
      </c>
      <c r="C566" s="1">
        <v>3667.489</v>
      </c>
      <c r="D566" s="1">
        <v>18396.085999999999</v>
      </c>
      <c r="E566" s="1">
        <v>-21845.35</v>
      </c>
      <c r="F566" s="1">
        <v>0.2</v>
      </c>
      <c r="G566" s="1">
        <v>2</v>
      </c>
      <c r="H566" s="1">
        <v>3</v>
      </c>
      <c r="I566" s="1">
        <v>15</v>
      </c>
      <c r="J566" s="1" t="s">
        <v>11</v>
      </c>
      <c r="K566" s="1" t="s">
        <v>14</v>
      </c>
      <c r="L566" s="1" t="s">
        <v>20</v>
      </c>
      <c r="M566" s="1" t="s">
        <v>12</v>
      </c>
      <c r="N566" s="1">
        <f>(C566-C559)/C559</f>
        <v>0.19431555296797015</v>
      </c>
      <c r="O566" s="1">
        <f>(A566-A559)/A559</f>
        <v>0.10000000004459467</v>
      </c>
      <c r="P566" s="1">
        <f>(B566-B559)/B559</f>
        <v>-0.23673469395543523</v>
      </c>
      <c r="Q566" s="1">
        <f>(D566-D559)/D559</f>
        <v>1.4409209608540034E-2</v>
      </c>
      <c r="R566" s="1">
        <f>(E566-E559)/E559</f>
        <v>0.20809230671897477</v>
      </c>
    </row>
    <row r="567" spans="1:18" x14ac:dyDescent="0.3">
      <c r="A567" s="1">
        <v>630</v>
      </c>
      <c r="B567" s="1">
        <v>360</v>
      </c>
      <c r="C567" s="1">
        <v>3783.73</v>
      </c>
      <c r="D567" s="1">
        <v>18626.038</v>
      </c>
      <c r="E567" s="1">
        <v>-22707.667000000001</v>
      </c>
      <c r="F567" s="1">
        <v>0.4</v>
      </c>
      <c r="G567" s="1">
        <v>2</v>
      </c>
      <c r="H567" s="1">
        <v>3</v>
      </c>
      <c r="I567" s="1">
        <v>15</v>
      </c>
      <c r="J567" s="1" t="s">
        <v>11</v>
      </c>
      <c r="K567" s="1" t="s">
        <v>14</v>
      </c>
      <c r="L567" s="1" t="s">
        <v>20</v>
      </c>
      <c r="M567" s="1" t="s">
        <v>12</v>
      </c>
      <c r="N567" s="1">
        <f>(C567-C559)/C559</f>
        <v>0.23216936362494822</v>
      </c>
      <c r="O567" s="1">
        <f>(A567-A559)/A559</f>
        <v>-6.3513513475547789E-2</v>
      </c>
      <c r="P567" s="1">
        <f>(B567-B559)/B559</f>
        <v>-0.19183673477634319</v>
      </c>
      <c r="Q567" s="1">
        <f>(D567-D559)/D559</f>
        <v>2.7089375735612074E-2</v>
      </c>
      <c r="R567" s="1">
        <f>(E567-E559)/E559</f>
        <v>0.25578019149321685</v>
      </c>
    </row>
    <row r="568" spans="1:18" x14ac:dyDescent="0.3">
      <c r="A568" s="1">
        <v>560</v>
      </c>
      <c r="B568" s="1">
        <v>270</v>
      </c>
      <c r="C568" s="1">
        <v>3434.8919999999998</v>
      </c>
      <c r="D568" s="1">
        <v>19143.424999999999</v>
      </c>
      <c r="E568" s="1">
        <v>-22132.789000000001</v>
      </c>
      <c r="F568" s="1">
        <v>0.6</v>
      </c>
      <c r="G568" s="1">
        <v>2</v>
      </c>
      <c r="H568" s="1">
        <v>3</v>
      </c>
      <c r="I568" s="1">
        <v>15</v>
      </c>
      <c r="J568" s="1" t="s">
        <v>11</v>
      </c>
      <c r="K568" s="1" t="s">
        <v>14</v>
      </c>
      <c r="L568" s="1" t="s">
        <v>20</v>
      </c>
      <c r="M568" s="1" t="s">
        <v>12</v>
      </c>
      <c r="N568" s="1">
        <f>(C568-C559)/C559</f>
        <v>0.11857048197424906</v>
      </c>
      <c r="O568" s="1">
        <f>(A568-A559)/A559</f>
        <v>-0.16756756753382027</v>
      </c>
      <c r="P568" s="1">
        <f>(B568-B559)/B559</f>
        <v>-0.39387755108225736</v>
      </c>
      <c r="Q568" s="1">
        <f>(D568-D559)/D559</f>
        <v>5.5619473808198414E-2</v>
      </c>
      <c r="R568" s="1">
        <f>(E568-E559)/E559</f>
        <v>0.22398826831038887</v>
      </c>
    </row>
    <row r="569" spans="1:18" x14ac:dyDescent="0.3">
      <c r="A569" s="1">
        <v>480</v>
      </c>
      <c r="B569" s="1">
        <v>250</v>
      </c>
      <c r="C569" s="1">
        <v>2765.5070000000001</v>
      </c>
      <c r="D569" s="1">
        <v>19373.377</v>
      </c>
      <c r="E569" s="1">
        <v>-21557.911</v>
      </c>
      <c r="F569" s="1">
        <v>0.8</v>
      </c>
      <c r="G569" s="1">
        <v>2</v>
      </c>
      <c r="H569" s="1">
        <v>3</v>
      </c>
      <c r="I569" s="1">
        <v>15</v>
      </c>
      <c r="J569" s="1" t="s">
        <v>11</v>
      </c>
      <c r="K569" s="1" t="s">
        <v>14</v>
      </c>
      <c r="L569" s="1" t="s">
        <v>20</v>
      </c>
      <c r="M569" s="1" t="s">
        <v>12</v>
      </c>
      <c r="N569" s="1">
        <f>(C569-C559)/C559</f>
        <v>-9.9414334455592834E-2</v>
      </c>
      <c r="O569" s="1">
        <f>(A569-A559)/A559</f>
        <v>-0.2864864864575602</v>
      </c>
      <c r="P569" s="1">
        <f>(B569-B559)/B559</f>
        <v>-0.43877551026134942</v>
      </c>
      <c r="Q569" s="1">
        <f>(D569-D559)/D559</f>
        <v>6.8299639935270454E-2</v>
      </c>
      <c r="R569" s="1">
        <f>(E569-E559)/E559</f>
        <v>0.19219634512756087</v>
      </c>
    </row>
    <row r="570" spans="1:18" x14ac:dyDescent="0.3">
      <c r="A570" s="1">
        <v>800</v>
      </c>
      <c r="B570" s="1">
        <v>420</v>
      </c>
      <c r="C570" s="1">
        <v>198.33099999999999</v>
      </c>
      <c r="D570" s="1">
        <v>3929.835</v>
      </c>
      <c r="E570" s="1">
        <v>-4151.6809999999996</v>
      </c>
      <c r="F570" s="1">
        <v>0.2</v>
      </c>
      <c r="G570" s="1">
        <v>0</v>
      </c>
      <c r="H570" s="1">
        <v>4</v>
      </c>
      <c r="I570" s="1">
        <v>15</v>
      </c>
      <c r="J570" s="1" t="s">
        <v>9</v>
      </c>
      <c r="K570" s="1" t="s">
        <v>14</v>
      </c>
      <c r="L570" s="1" t="s">
        <v>20</v>
      </c>
      <c r="M570" s="1" t="s">
        <v>12</v>
      </c>
      <c r="N570" s="1">
        <f>(C570-C570)/C570</f>
        <v>0</v>
      </c>
      <c r="O570" s="1">
        <f>(A570-A570)/A570</f>
        <v>0</v>
      </c>
      <c r="P570" s="1">
        <f>(B570-B570)/B570</f>
        <v>0</v>
      </c>
      <c r="Q570" s="1">
        <f>(D570-D570)/D570</f>
        <v>0</v>
      </c>
      <c r="R570" s="1">
        <f>(E570-E570)/E570</f>
        <v>0</v>
      </c>
    </row>
    <row r="571" spans="1:18" x14ac:dyDescent="0.3">
      <c r="A571" s="1">
        <v>700</v>
      </c>
      <c r="B571" s="1">
        <v>470</v>
      </c>
      <c r="C571" s="1">
        <v>208.58199999999999</v>
      </c>
      <c r="D571" s="1">
        <v>3818.9110000000001</v>
      </c>
      <c r="E571" s="1">
        <v>-3803.0650000000001</v>
      </c>
      <c r="F571" s="1">
        <v>0.4</v>
      </c>
      <c r="G571" s="1">
        <v>0</v>
      </c>
      <c r="H571" s="1">
        <v>4</v>
      </c>
      <c r="I571" s="1">
        <v>15</v>
      </c>
      <c r="J571" s="1" t="s">
        <v>9</v>
      </c>
      <c r="K571" s="1" t="s">
        <v>14</v>
      </c>
      <c r="L571" s="1" t="s">
        <v>20</v>
      </c>
      <c r="M571" s="1" t="s">
        <v>12</v>
      </c>
      <c r="N571" s="1">
        <f>(C571-C570)/C570</f>
        <v>5.1686322360095023E-2</v>
      </c>
      <c r="O571" s="1">
        <f>(A571-A570)/A570</f>
        <v>-0.125</v>
      </c>
      <c r="P571" s="1">
        <f>(B571-B570)/B570</f>
        <v>0.11904761904761904</v>
      </c>
      <c r="Q571" s="1">
        <f>(D571-D570)/D570</f>
        <v>-2.8226121452936313E-2</v>
      </c>
      <c r="R571" s="1">
        <f>(E571-E570)/E570</f>
        <v>-8.39698425770187E-2</v>
      </c>
    </row>
    <row r="572" spans="1:18" x14ac:dyDescent="0.3">
      <c r="A572" s="1">
        <v>640</v>
      </c>
      <c r="B572" s="1">
        <v>420</v>
      </c>
      <c r="C572" s="1">
        <v>199.376</v>
      </c>
      <c r="D572" s="1">
        <v>3993.2190000000001</v>
      </c>
      <c r="E572" s="1">
        <v>-3913.9879999999998</v>
      </c>
      <c r="F572" s="1">
        <v>0.6</v>
      </c>
      <c r="G572" s="1">
        <v>0</v>
      </c>
      <c r="H572" s="1">
        <v>4</v>
      </c>
      <c r="I572" s="1">
        <v>15</v>
      </c>
      <c r="J572" s="1" t="s">
        <v>9</v>
      </c>
      <c r="K572" s="1" t="s">
        <v>14</v>
      </c>
      <c r="L572" s="1" t="s">
        <v>20</v>
      </c>
      <c r="M572" s="1" t="s">
        <v>12</v>
      </c>
      <c r="N572" s="1">
        <f>(C572-C570)/C570</f>
        <v>5.2689695509023603E-3</v>
      </c>
      <c r="O572" s="1">
        <f>(A572-A570)/A570</f>
        <v>-0.2</v>
      </c>
      <c r="P572" s="1">
        <f>(B572-B570)/B570</f>
        <v>0</v>
      </c>
      <c r="Q572" s="1">
        <f>(D572-D570)/D570</f>
        <v>1.6128921443266706E-2</v>
      </c>
      <c r="R572" s="1">
        <f>(E572-E570)/E570</f>
        <v>-5.7252231084228236E-2</v>
      </c>
    </row>
    <row r="573" spans="1:18" x14ac:dyDescent="0.3">
      <c r="A573" s="1">
        <v>480</v>
      </c>
      <c r="B573" s="1">
        <v>410</v>
      </c>
      <c r="C573" s="1">
        <v>153.47</v>
      </c>
      <c r="D573" s="1">
        <v>3977.373</v>
      </c>
      <c r="E573" s="1">
        <v>-3612.9110000000001</v>
      </c>
      <c r="F573" s="1">
        <v>0.8</v>
      </c>
      <c r="G573" s="1">
        <v>0</v>
      </c>
      <c r="H573" s="1">
        <v>4</v>
      </c>
      <c r="I573" s="1">
        <v>15</v>
      </c>
      <c r="J573" s="1" t="s">
        <v>9</v>
      </c>
      <c r="K573" s="1" t="s">
        <v>14</v>
      </c>
      <c r="L573" s="1" t="s">
        <v>20</v>
      </c>
      <c r="M573" s="1" t="s">
        <v>12</v>
      </c>
      <c r="N573" s="1">
        <f>(C573-C570)/C570</f>
        <v>-0.22619257705552834</v>
      </c>
      <c r="O573" s="1">
        <f>(A573-A570)/A570</f>
        <v>-0.4</v>
      </c>
      <c r="P573" s="1">
        <f>(B573-B570)/B570</f>
        <v>-2.3809523809523808E-2</v>
      </c>
      <c r="Q573" s="1">
        <f>(D573-D570)/D570</f>
        <v>1.2096691082450029E-2</v>
      </c>
      <c r="R573" s="1">
        <f>(E573-E570)/E570</f>
        <v>-0.12977153109788531</v>
      </c>
    </row>
    <row r="574" spans="1:18" x14ac:dyDescent="0.3">
      <c r="A574" s="1">
        <v>770</v>
      </c>
      <c r="B574" s="1">
        <v>420</v>
      </c>
      <c r="C574" s="1">
        <v>196.46100000000001</v>
      </c>
      <c r="D574" s="1">
        <v>4310.143</v>
      </c>
      <c r="E574" s="1">
        <v>-4642.9110000000001</v>
      </c>
      <c r="F574" s="1">
        <v>0.2</v>
      </c>
      <c r="G574" s="1">
        <v>1</v>
      </c>
      <c r="H574" s="1">
        <v>4</v>
      </c>
      <c r="I574" s="1">
        <v>15</v>
      </c>
      <c r="J574" s="1" t="s">
        <v>9</v>
      </c>
      <c r="K574" s="1" t="s">
        <v>14</v>
      </c>
      <c r="L574" s="1" t="s">
        <v>20</v>
      </c>
      <c r="M574" s="1" t="s">
        <v>12</v>
      </c>
      <c r="N574" s="1">
        <f>(C574-C570)/C570</f>
        <v>-9.4286823542460638E-3</v>
      </c>
      <c r="O574" s="1">
        <f>(A574-A570)/A570</f>
        <v>-3.7499999999999999E-2</v>
      </c>
      <c r="P574" s="1">
        <f>(B574-B570)/B570</f>
        <v>0</v>
      </c>
      <c r="Q574" s="1">
        <f>(D574-D570)/D570</f>
        <v>9.6774546514039397E-2</v>
      </c>
      <c r="R574" s="1">
        <f>(E574-E570)/E570</f>
        <v>0.11832074766823379</v>
      </c>
    </row>
    <row r="575" spans="1:18" x14ac:dyDescent="0.3">
      <c r="A575" s="1">
        <v>673.9</v>
      </c>
      <c r="B575" s="1">
        <v>436.3</v>
      </c>
      <c r="C575" s="1">
        <v>210.928</v>
      </c>
      <c r="D575" s="1">
        <v>4262.6040000000003</v>
      </c>
      <c r="E575" s="1">
        <v>-4230.9120000000003</v>
      </c>
      <c r="F575" s="1">
        <v>0.4</v>
      </c>
      <c r="G575" s="1">
        <v>1</v>
      </c>
      <c r="H575" s="1">
        <v>4</v>
      </c>
      <c r="I575" s="1">
        <v>15</v>
      </c>
      <c r="J575" s="1" t="s">
        <v>9</v>
      </c>
      <c r="K575" s="1" t="s">
        <v>14</v>
      </c>
      <c r="L575" s="1" t="s">
        <v>20</v>
      </c>
      <c r="M575" s="1" t="s">
        <v>12</v>
      </c>
      <c r="N575" s="1">
        <f>(C575-C570)/C570</f>
        <v>6.351503294996752E-2</v>
      </c>
      <c r="O575" s="1">
        <f>(A575-A570)/A570</f>
        <v>-0.15762500000000002</v>
      </c>
      <c r="P575" s="1">
        <f>(B575-B570)/B570</f>
        <v>3.8809523809523835E-2</v>
      </c>
      <c r="Q575" s="1">
        <f>(D575-D570)/D570</f>
        <v>8.4677600967979633E-2</v>
      </c>
      <c r="R575" s="1">
        <f>(E575-E570)/E570</f>
        <v>1.9084077028076261E-2</v>
      </c>
    </row>
    <row r="576" spans="1:18" x14ac:dyDescent="0.3">
      <c r="A576" s="1">
        <v>613</v>
      </c>
      <c r="B576" s="1">
        <v>385</v>
      </c>
      <c r="C576" s="1">
        <v>207.108</v>
      </c>
      <c r="D576" s="1">
        <v>4357.68</v>
      </c>
      <c r="E576" s="1">
        <v>-4373.5259999999998</v>
      </c>
      <c r="F576" s="1">
        <v>0.6</v>
      </c>
      <c r="G576" s="1">
        <v>1</v>
      </c>
      <c r="H576" s="1">
        <v>4</v>
      </c>
      <c r="I576" s="1">
        <v>15</v>
      </c>
      <c r="J576" s="1" t="s">
        <v>9</v>
      </c>
      <c r="K576" s="1" t="s">
        <v>14</v>
      </c>
      <c r="L576" s="1" t="s">
        <v>20</v>
      </c>
      <c r="M576" s="1" t="s">
        <v>12</v>
      </c>
      <c r="N576" s="1">
        <f>(C576-C570)/C570</f>
        <v>4.4254302151453963E-2</v>
      </c>
      <c r="O576" s="1">
        <f>(A576-A570)/A570</f>
        <v>-0.23375000000000001</v>
      </c>
      <c r="P576" s="1">
        <f>(B576-B570)/B570</f>
        <v>-8.3333333333333329E-2</v>
      </c>
      <c r="Q576" s="1">
        <f>(D576-D570)/D570</f>
        <v>0.10887098313287968</v>
      </c>
      <c r="R576" s="1">
        <f>(E576-E570)/E570</f>
        <v>5.343498211929102E-2</v>
      </c>
    </row>
    <row r="577" spans="1:18" x14ac:dyDescent="0.3">
      <c r="A577" s="1">
        <v>488</v>
      </c>
      <c r="B577" s="1">
        <v>354</v>
      </c>
      <c r="C577" s="1">
        <v>164.244</v>
      </c>
      <c r="D577" s="1">
        <v>4135.8339999999998</v>
      </c>
      <c r="E577" s="1">
        <v>-4516.143</v>
      </c>
      <c r="F577" s="1">
        <v>0.8</v>
      </c>
      <c r="G577" s="1">
        <v>1</v>
      </c>
      <c r="H577" s="1">
        <v>4</v>
      </c>
      <c r="I577" s="1">
        <v>15</v>
      </c>
      <c r="J577" s="1" t="s">
        <v>9</v>
      </c>
      <c r="K577" s="1" t="s">
        <v>14</v>
      </c>
      <c r="L577" s="1" t="s">
        <v>20</v>
      </c>
      <c r="M577" s="1" t="s">
        <v>12</v>
      </c>
      <c r="N577" s="1">
        <f>(C577-C570)/C570</f>
        <v>-0.17186924888191957</v>
      </c>
      <c r="O577" s="1">
        <f>(A577-A570)/A570</f>
        <v>-0.39</v>
      </c>
      <c r="P577" s="1">
        <f>(B577-B570)/B570</f>
        <v>-0.15714285714285714</v>
      </c>
      <c r="Q577" s="1">
        <f>(D577-D570)/D570</f>
        <v>5.2419249154226522E-2</v>
      </c>
      <c r="R577" s="1">
        <f>(E577-E570)/E570</f>
        <v>8.7786609809376123E-2</v>
      </c>
    </row>
    <row r="578" spans="1:18" x14ac:dyDescent="0.3">
      <c r="A578" s="1">
        <v>810</v>
      </c>
      <c r="B578" s="1">
        <v>400</v>
      </c>
      <c r="C578" s="1">
        <v>205.191</v>
      </c>
      <c r="D578" s="1">
        <v>4817.22</v>
      </c>
      <c r="E578" s="1">
        <v>-5466.91</v>
      </c>
      <c r="F578" s="1">
        <v>0.2</v>
      </c>
      <c r="G578" s="1">
        <v>2</v>
      </c>
      <c r="H578" s="1">
        <v>4</v>
      </c>
      <c r="I578" s="1">
        <v>15</v>
      </c>
      <c r="J578" s="1" t="s">
        <v>9</v>
      </c>
      <c r="K578" s="1" t="s">
        <v>14</v>
      </c>
      <c r="L578" s="1" t="s">
        <v>20</v>
      </c>
      <c r="M578" s="1" t="s">
        <v>12</v>
      </c>
      <c r="N578" s="1">
        <f>(C578-C570)/C570</f>
        <v>3.4588642219320301E-2</v>
      </c>
      <c r="O578" s="1">
        <f>(A578-A570)/A570</f>
        <v>1.2500000000000001E-2</v>
      </c>
      <c r="P578" s="1">
        <f>(B578-B570)/B570</f>
        <v>-4.7619047619047616E-2</v>
      </c>
      <c r="Q578" s="1">
        <f>(D578-D570)/D570</f>
        <v>0.22580719037822203</v>
      </c>
      <c r="R578" s="1">
        <f>(E578-E570)/E570</f>
        <v>0.31679432981483896</v>
      </c>
    </row>
    <row r="579" spans="1:18" x14ac:dyDescent="0.3">
      <c r="A579" s="1">
        <v>720</v>
      </c>
      <c r="B579" s="1">
        <v>420</v>
      </c>
      <c r="C579" s="1">
        <v>221.03700000000001</v>
      </c>
      <c r="D579" s="1">
        <v>4848.9110000000001</v>
      </c>
      <c r="E579" s="1">
        <v>-4896.45</v>
      </c>
      <c r="F579" s="1">
        <v>0.4</v>
      </c>
      <c r="G579" s="1">
        <v>2</v>
      </c>
      <c r="H579" s="1">
        <v>4</v>
      </c>
      <c r="I579" s="1">
        <v>15</v>
      </c>
      <c r="J579" s="1" t="s">
        <v>9</v>
      </c>
      <c r="K579" s="1" t="s">
        <v>14</v>
      </c>
      <c r="L579" s="1" t="s">
        <v>20</v>
      </c>
      <c r="M579" s="1" t="s">
        <v>12</v>
      </c>
      <c r="N579" s="1">
        <f>(C579-C570)/C570</f>
        <v>0.11448538050027489</v>
      </c>
      <c r="O579" s="1">
        <f>(A579-A570)/A570</f>
        <v>-0.1</v>
      </c>
      <c r="P579" s="1">
        <f>(B579-B570)/B570</f>
        <v>0</v>
      </c>
      <c r="Q579" s="1">
        <f>(D579-D570)/D570</f>
        <v>0.23387139663624554</v>
      </c>
      <c r="R579" s="1">
        <f>(E579-E570)/E570</f>
        <v>0.17938974598481924</v>
      </c>
    </row>
    <row r="580" spans="1:18" x14ac:dyDescent="0.3">
      <c r="A580" s="1">
        <v>590</v>
      </c>
      <c r="B580" s="1">
        <v>360</v>
      </c>
      <c r="C580" s="1">
        <v>206.87100000000001</v>
      </c>
      <c r="D580" s="1">
        <v>4484.45</v>
      </c>
      <c r="E580" s="1">
        <v>-4452.7579999999998</v>
      </c>
      <c r="F580" s="1">
        <v>0.6</v>
      </c>
      <c r="G580" s="1">
        <v>2</v>
      </c>
      <c r="H580" s="1">
        <v>4</v>
      </c>
      <c r="I580" s="1">
        <v>15</v>
      </c>
      <c r="J580" s="1" t="s">
        <v>9</v>
      </c>
      <c r="K580" s="1" t="s">
        <v>14</v>
      </c>
      <c r="L580" s="1" t="s">
        <v>20</v>
      </c>
      <c r="M580" s="1" t="s">
        <v>12</v>
      </c>
      <c r="N580" s="1">
        <f>(C580-C570)/C570</f>
        <v>4.3059330109766106E-2</v>
      </c>
      <c r="O580" s="1">
        <f>(A580-A570)/A570</f>
        <v>-0.26250000000000001</v>
      </c>
      <c r="P580" s="1">
        <f>(B580-B570)/B570</f>
        <v>-0.14285714285714285</v>
      </c>
      <c r="Q580" s="1">
        <f>(D580-D570)/D570</f>
        <v>0.14112933494663257</v>
      </c>
      <c r="R580" s="1">
        <f>(E580-E570)/E570</f>
        <v>7.2519300013657181E-2</v>
      </c>
    </row>
    <row r="581" spans="1:18" x14ac:dyDescent="0.3">
      <c r="A581" s="1">
        <v>500</v>
      </c>
      <c r="B581" s="1">
        <v>300</v>
      </c>
      <c r="C581" s="1">
        <v>169.18799999999999</v>
      </c>
      <c r="D581" s="1">
        <v>4627.0649999999996</v>
      </c>
      <c r="E581" s="1">
        <v>-4658.7579999999998</v>
      </c>
      <c r="F581" s="1">
        <v>0.8</v>
      </c>
      <c r="G581" s="1">
        <v>2</v>
      </c>
      <c r="H581" s="1">
        <v>4</v>
      </c>
      <c r="I581" s="1">
        <v>15</v>
      </c>
      <c r="J581" s="1" t="s">
        <v>9</v>
      </c>
      <c r="K581" s="1" t="s">
        <v>14</v>
      </c>
      <c r="L581" s="1" t="s">
        <v>20</v>
      </c>
      <c r="M581" s="1" t="s">
        <v>12</v>
      </c>
      <c r="N581" s="1">
        <f>(C581-C570)/C570</f>
        <v>-0.1469412245186078</v>
      </c>
      <c r="O581" s="1">
        <f>(A581-A570)/A570</f>
        <v>-0.375</v>
      </c>
      <c r="P581" s="1">
        <f>(B581-B570)/B570</f>
        <v>-0.2857142857142857</v>
      </c>
      <c r="Q581" s="1">
        <f>(D581-D570)/D570</f>
        <v>0.17741966265759238</v>
      </c>
      <c r="R581" s="1">
        <f>(E581-E570)/E570</f>
        <v>0.122137755766881</v>
      </c>
    </row>
    <row r="582" spans="1:18" x14ac:dyDescent="0.3">
      <c r="A582" s="1">
        <v>440</v>
      </c>
      <c r="B582" s="1">
        <v>250</v>
      </c>
      <c r="C582" s="1">
        <v>100.401</v>
      </c>
      <c r="D582" s="1">
        <v>4579.5280000000002</v>
      </c>
      <c r="E582" s="1">
        <v>-4389.3739999999998</v>
      </c>
      <c r="F582" s="1">
        <v>1</v>
      </c>
      <c r="G582" s="1">
        <v>2</v>
      </c>
      <c r="H582" s="1">
        <v>4</v>
      </c>
      <c r="I582" s="1">
        <v>15</v>
      </c>
      <c r="J582" s="1" t="s">
        <v>9</v>
      </c>
      <c r="K582" s="1" t="s">
        <v>14</v>
      </c>
      <c r="L582" s="1" t="s">
        <v>20</v>
      </c>
      <c r="M582" s="1" t="s">
        <v>12</v>
      </c>
      <c r="N582" s="1">
        <f>(C582-C570)/C570</f>
        <v>-0.49377051494723467</v>
      </c>
      <c r="O582" s="1">
        <f>(A582-A570)/A570</f>
        <v>-0.45</v>
      </c>
      <c r="P582" s="1">
        <f>(B582-B570)/B570</f>
        <v>-0.40476190476190477</v>
      </c>
      <c r="Q582" s="1">
        <f>(D582-D570)/D570</f>
        <v>0.16532322603875232</v>
      </c>
      <c r="R582" s="1">
        <f>(E582-E570)/E570</f>
        <v>5.7252231084228347E-2</v>
      </c>
    </row>
    <row r="583" spans="1:18" x14ac:dyDescent="0.3">
      <c r="A583" s="1">
        <v>891</v>
      </c>
      <c r="B583" s="1">
        <v>351</v>
      </c>
      <c r="C583" s="1">
        <v>14133.726000000001</v>
      </c>
      <c r="D583" s="1">
        <v>37624.883000000002</v>
      </c>
      <c r="E583" s="1">
        <v>-57348.237000000001</v>
      </c>
      <c r="F583" s="1">
        <v>0.2</v>
      </c>
      <c r="G583" s="1">
        <v>0</v>
      </c>
      <c r="H583" s="1">
        <v>1</v>
      </c>
      <c r="I583" s="1">
        <v>15</v>
      </c>
      <c r="J583" s="1" t="s">
        <v>11</v>
      </c>
      <c r="K583" s="1" t="s">
        <v>14</v>
      </c>
      <c r="L583" s="1" t="s">
        <v>20</v>
      </c>
      <c r="M583" s="1" t="s">
        <v>10</v>
      </c>
      <c r="N583" s="1">
        <f>(C583-C583)/C583</f>
        <v>0</v>
      </c>
      <c r="O583" s="1">
        <f>(A583-A583)/A583</f>
        <v>0</v>
      </c>
      <c r="P583" s="1">
        <f>(B583-B583)/B583</f>
        <v>0</v>
      </c>
      <c r="Q583" s="1">
        <f>(D583-D583)/D583</f>
        <v>0</v>
      </c>
      <c r="R583" s="1">
        <f>(E583-E583)/E583</f>
        <v>0</v>
      </c>
    </row>
    <row r="584" spans="1:18" x14ac:dyDescent="0.3">
      <c r="A584" s="1">
        <v>774</v>
      </c>
      <c r="B584" s="1">
        <v>323</v>
      </c>
      <c r="C584" s="1">
        <v>14973.513999999999</v>
      </c>
      <c r="D584" s="1">
        <v>43565.648999999998</v>
      </c>
      <c r="E584" s="1">
        <v>-62496.904000000002</v>
      </c>
      <c r="F584" s="1">
        <v>0.4</v>
      </c>
      <c r="G584" s="1">
        <v>0</v>
      </c>
      <c r="H584" s="1">
        <v>1</v>
      </c>
      <c r="I584" s="1">
        <v>15</v>
      </c>
      <c r="J584" s="1" t="s">
        <v>11</v>
      </c>
      <c r="K584" s="1" t="s">
        <v>14</v>
      </c>
      <c r="L584" s="1" t="s">
        <v>20</v>
      </c>
      <c r="M584" s="1" t="s">
        <v>10</v>
      </c>
      <c r="N584" s="1">
        <f>(C584-C583)/C583</f>
        <v>5.9417311471865138E-2</v>
      </c>
      <c r="O584" s="1">
        <f>(A584-A583)/A583</f>
        <v>-0.13131313131313133</v>
      </c>
      <c r="P584" s="1">
        <f>(B584-B583)/B583</f>
        <v>-7.9772079772079771E-2</v>
      </c>
      <c r="Q584" s="1">
        <f>(D584-D583)/D583</f>
        <v>0.15789460395132646</v>
      </c>
      <c r="R584" s="1">
        <f>(E584-E583)/E583</f>
        <v>8.9778993554762654E-2</v>
      </c>
    </row>
    <row r="585" spans="1:18" x14ac:dyDescent="0.3">
      <c r="A585" s="1">
        <v>647</v>
      </c>
      <c r="B585" s="1">
        <v>290</v>
      </c>
      <c r="C585" s="1">
        <v>13761.281000000001</v>
      </c>
      <c r="D585" s="1">
        <v>47526.163999999997</v>
      </c>
      <c r="E585" s="1">
        <v>-60516.648999999998</v>
      </c>
      <c r="F585" s="1">
        <v>0.6</v>
      </c>
      <c r="G585" s="1">
        <v>0</v>
      </c>
      <c r="H585" s="1">
        <v>1</v>
      </c>
      <c r="I585" s="1">
        <v>15</v>
      </c>
      <c r="J585" s="1" t="s">
        <v>11</v>
      </c>
      <c r="K585" s="1" t="s">
        <v>14</v>
      </c>
      <c r="L585" s="1" t="s">
        <v>20</v>
      </c>
      <c r="M585" s="1" t="s">
        <v>10</v>
      </c>
      <c r="N585" s="1">
        <f>(C585-C583)/C583</f>
        <v>-2.6351508441581482E-2</v>
      </c>
      <c r="O585" s="1">
        <f>(A585-A583)/A583</f>
        <v>-0.27384960718294049</v>
      </c>
      <c r="P585" s="1">
        <f>(B585-B583)/B583</f>
        <v>-0.1737891737891738</v>
      </c>
      <c r="Q585" s="1">
        <f>(D585-D583)/D583</f>
        <v>0.263157788424219</v>
      </c>
      <c r="R585" s="1">
        <f>(E585-E583)/E583</f>
        <v>5.5248638244973364E-2</v>
      </c>
    </row>
    <row r="586" spans="1:18" x14ac:dyDescent="0.3">
      <c r="A586" s="1">
        <v>547</v>
      </c>
      <c r="B586" s="1">
        <v>244</v>
      </c>
      <c r="C586" s="1">
        <v>10579.087</v>
      </c>
      <c r="D586" s="1">
        <v>41585.394</v>
      </c>
      <c r="E586" s="1">
        <v>-51961.938999999998</v>
      </c>
      <c r="F586" s="1">
        <v>0.8</v>
      </c>
      <c r="G586" s="1">
        <v>0</v>
      </c>
      <c r="H586" s="1">
        <v>1</v>
      </c>
      <c r="I586" s="1">
        <v>15</v>
      </c>
      <c r="J586" s="1" t="s">
        <v>11</v>
      </c>
      <c r="K586" s="1" t="s">
        <v>14</v>
      </c>
      <c r="L586" s="1" t="s">
        <v>20</v>
      </c>
      <c r="M586" s="1" t="s">
        <v>10</v>
      </c>
      <c r="N586" s="1">
        <f>(C586-C583)/C583</f>
        <v>-0.25150048897226401</v>
      </c>
      <c r="O586" s="1">
        <f>(A586-A583)/A583</f>
        <v>-0.38608305274971944</v>
      </c>
      <c r="P586" s="1">
        <f>(B586-B583)/B583</f>
        <v>-0.30484330484330485</v>
      </c>
      <c r="Q586" s="1">
        <f>(D586-D583)/D583</f>
        <v>0.10526307816026959</v>
      </c>
      <c r="R586" s="1">
        <f>(E586-E583)/E583</f>
        <v>-9.392264316686845E-2</v>
      </c>
    </row>
    <row r="587" spans="1:18" x14ac:dyDescent="0.3">
      <c r="A587" s="1">
        <v>830</v>
      </c>
      <c r="B587" s="1">
        <v>370</v>
      </c>
      <c r="C587" s="1">
        <v>14086.518</v>
      </c>
      <c r="D587" s="1">
        <v>38733.826000000001</v>
      </c>
      <c r="E587" s="1">
        <v>-55130.347999999998</v>
      </c>
      <c r="F587" s="1">
        <v>0.2</v>
      </c>
      <c r="G587" s="1">
        <v>1</v>
      </c>
      <c r="H587" s="1">
        <v>1</v>
      </c>
      <c r="I587" s="1">
        <v>15</v>
      </c>
      <c r="J587" s="1" t="s">
        <v>11</v>
      </c>
      <c r="K587" s="1" t="s">
        <v>14</v>
      </c>
      <c r="L587" s="1" t="s">
        <v>20</v>
      </c>
      <c r="M587" s="1" t="s">
        <v>10</v>
      </c>
      <c r="N587" s="1">
        <f>(C587-C583)/C583</f>
        <v>-3.34009588129843E-3</v>
      </c>
      <c r="O587" s="1">
        <f>(A587-A583)/A583</f>
        <v>-6.8462401795735123E-2</v>
      </c>
      <c r="P587" s="1">
        <f>(B587-B583)/B583</f>
        <v>5.4131054131054131E-2</v>
      </c>
      <c r="Q587" s="1">
        <f>(D587-D583)/D583</f>
        <v>2.9473659758623018E-2</v>
      </c>
      <c r="R587" s="1">
        <f>(E587-E583)/E583</f>
        <v>-3.8674057233878047E-2</v>
      </c>
    </row>
    <row r="588" spans="1:18" x14ac:dyDescent="0.3">
      <c r="A588" s="1">
        <v>730</v>
      </c>
      <c r="B588" s="1">
        <v>370</v>
      </c>
      <c r="C588" s="1">
        <v>14821.272999999999</v>
      </c>
      <c r="D588" s="1">
        <v>44833.012999999999</v>
      </c>
      <c r="E588" s="1">
        <v>-61229.542000000001</v>
      </c>
      <c r="F588" s="1">
        <v>0.4</v>
      </c>
      <c r="G588" s="1">
        <v>1</v>
      </c>
      <c r="H588" s="1">
        <v>1</v>
      </c>
      <c r="I588" s="1">
        <v>15</v>
      </c>
      <c r="J588" s="1" t="s">
        <v>11</v>
      </c>
      <c r="K588" s="1" t="s">
        <v>14</v>
      </c>
      <c r="L588" s="1" t="s">
        <v>20</v>
      </c>
      <c r="M588" s="1" t="s">
        <v>10</v>
      </c>
      <c r="N588" s="1">
        <f>(C588-C583)/C583</f>
        <v>4.8645841867883857E-2</v>
      </c>
      <c r="O588" s="1">
        <f>(A588-A583)/A583</f>
        <v>-0.18069584736251404</v>
      </c>
      <c r="P588" s="1">
        <f>(B588-B583)/B583</f>
        <v>5.4131054131054131E-2</v>
      </c>
      <c r="Q588" s="1">
        <f>(D588-D583)/D583</f>
        <v>0.19157880172012753</v>
      </c>
      <c r="R588" s="1">
        <f>(E588-E583)/E583</f>
        <v>6.7679587081290751E-2</v>
      </c>
    </row>
    <row r="589" spans="1:18" x14ac:dyDescent="0.3">
      <c r="A589" s="1">
        <v>620</v>
      </c>
      <c r="B589" s="1">
        <v>310</v>
      </c>
      <c r="C589" s="1">
        <v>13542.977000000001</v>
      </c>
      <c r="D589" s="1">
        <v>47922.216</v>
      </c>
      <c r="E589" s="1">
        <v>-58694.813000000002</v>
      </c>
      <c r="F589" s="1">
        <v>0.6</v>
      </c>
      <c r="G589" s="1">
        <v>1</v>
      </c>
      <c r="H589" s="1">
        <v>1</v>
      </c>
      <c r="I589" s="1">
        <v>15</v>
      </c>
      <c r="J589" s="1" t="s">
        <v>11</v>
      </c>
      <c r="K589" s="1" t="s">
        <v>14</v>
      </c>
      <c r="L589" s="1" t="s">
        <v>20</v>
      </c>
      <c r="M589" s="1" t="s">
        <v>10</v>
      </c>
      <c r="N589" s="1">
        <f>(C589-C583)/C583</f>
        <v>-4.1797117051795105E-2</v>
      </c>
      <c r="O589" s="1">
        <f>(A589-A583)/A583</f>
        <v>-0.30415263748597082</v>
      </c>
      <c r="P589" s="1">
        <f>(B589-B583)/B583</f>
        <v>-0.11680911680911681</v>
      </c>
      <c r="Q589" s="1">
        <f>(D589-D583)/D583</f>
        <v>0.27368412016058624</v>
      </c>
      <c r="R589" s="1">
        <f>(E589-E583)/E583</f>
        <v>2.3480686947708627E-2</v>
      </c>
    </row>
    <row r="590" spans="1:18" x14ac:dyDescent="0.3">
      <c r="A590" s="1">
        <v>500</v>
      </c>
      <c r="B590" s="1">
        <v>288.88888889999998</v>
      </c>
      <c r="C590" s="1">
        <v>10296.45556</v>
      </c>
      <c r="D590" s="1">
        <v>41277.353329999998</v>
      </c>
      <c r="E590" s="1">
        <v>-51750.711109999997</v>
      </c>
      <c r="F590" s="1">
        <v>0.8</v>
      </c>
      <c r="G590" s="1">
        <v>1</v>
      </c>
      <c r="H590" s="1">
        <v>1</v>
      </c>
      <c r="I590" s="1">
        <v>15</v>
      </c>
      <c r="J590" s="1" t="s">
        <v>11</v>
      </c>
      <c r="K590" s="1" t="s">
        <v>14</v>
      </c>
      <c r="L590" s="1" t="s">
        <v>20</v>
      </c>
      <c r="M590" s="1" t="s">
        <v>10</v>
      </c>
      <c r="N590" s="1">
        <f>(C590-C583)/C583</f>
        <v>-0.27149744094373984</v>
      </c>
      <c r="O590" s="1">
        <f>(A590-A583)/A583</f>
        <v>-0.4388327721661055</v>
      </c>
      <c r="P590" s="1">
        <f>(B590-B583)/B583</f>
        <v>-0.17695473247863253</v>
      </c>
      <c r="Q590" s="1">
        <f>(D590-D583)/D583</f>
        <v>9.7075925259355531E-2</v>
      </c>
      <c r="R590" s="1">
        <f>(E590-E583)/E583</f>
        <v>-9.7605893098335422E-2</v>
      </c>
    </row>
    <row r="591" spans="1:18" x14ac:dyDescent="0.3">
      <c r="A591" s="1">
        <v>536.36363640000002</v>
      </c>
      <c r="B591" s="1">
        <v>263.63636359999998</v>
      </c>
      <c r="C591" s="1">
        <v>12513.06091</v>
      </c>
      <c r="D591" s="1">
        <v>48822.333639999997</v>
      </c>
      <c r="E591" s="1">
        <v>-58111.538180000003</v>
      </c>
      <c r="F591" s="1">
        <v>0.8</v>
      </c>
      <c r="G591" s="1">
        <v>2</v>
      </c>
      <c r="H591" s="1">
        <v>1</v>
      </c>
      <c r="I591" s="1">
        <v>15</v>
      </c>
      <c r="J591" s="1" t="s">
        <v>11</v>
      </c>
      <c r="K591" s="1" t="s">
        <v>14</v>
      </c>
      <c r="L591" s="1" t="s">
        <v>20</v>
      </c>
      <c r="M591" s="1" t="s">
        <v>10</v>
      </c>
      <c r="N591" s="1">
        <f>(C591-C583)/C583</f>
        <v>-0.11466651398222948</v>
      </c>
      <c r="O591" s="1">
        <f>(A591-A583)/A583</f>
        <v>-0.39802061010101009</v>
      </c>
      <c r="P591" s="1">
        <f>(B591-B583)/B583</f>
        <v>-0.24889924900284904</v>
      </c>
      <c r="Q591" s="1">
        <f>(D591-D583)/D583</f>
        <v>0.2976075869790743</v>
      </c>
      <c r="R591" s="1">
        <f>(E591-E583)/E583</f>
        <v>1.3309932788343646E-2</v>
      </c>
    </row>
    <row r="592" spans="1:18" x14ac:dyDescent="0.3">
      <c r="A592" s="1">
        <v>830</v>
      </c>
      <c r="B592" s="1">
        <v>470</v>
      </c>
      <c r="C592" s="1">
        <v>17745.161</v>
      </c>
      <c r="D592" s="1">
        <v>46892.481</v>
      </c>
      <c r="E592" s="1">
        <v>-62734.535000000003</v>
      </c>
      <c r="F592" s="1">
        <v>0.2</v>
      </c>
      <c r="G592" s="1">
        <v>2</v>
      </c>
      <c r="H592" s="1">
        <v>1</v>
      </c>
      <c r="I592" s="1">
        <v>15</v>
      </c>
      <c r="J592" s="1" t="s">
        <v>11</v>
      </c>
      <c r="K592" s="1" t="s">
        <v>14</v>
      </c>
      <c r="L592" s="1" t="s">
        <v>20</v>
      </c>
      <c r="M592" s="1" t="s">
        <v>10</v>
      </c>
      <c r="N592" s="1">
        <f>(C592-C583)/C583</f>
        <v>0.25551896223260584</v>
      </c>
      <c r="O592" s="1">
        <f>(A592-A583)/A583</f>
        <v>-6.8462401795735123E-2</v>
      </c>
      <c r="P592" s="1">
        <f>(B592-B583)/B583</f>
        <v>0.33903133903133903</v>
      </c>
      <c r="Q592" s="1">
        <f>(D592-D583)/D583</f>
        <v>0.24631566296166282</v>
      </c>
      <c r="R592" s="1">
        <f>(E592-E583)/E583</f>
        <v>9.392264316686845E-2</v>
      </c>
    </row>
    <row r="593" spans="1:18" x14ac:dyDescent="0.3">
      <c r="A593" s="1">
        <v>780</v>
      </c>
      <c r="B593" s="1">
        <v>430</v>
      </c>
      <c r="C593" s="1">
        <v>17908.173999999999</v>
      </c>
      <c r="D593" s="1">
        <v>52674.83</v>
      </c>
      <c r="E593" s="1">
        <v>-67170.312000000005</v>
      </c>
      <c r="F593" s="1">
        <v>0.4</v>
      </c>
      <c r="G593" s="1">
        <v>2</v>
      </c>
      <c r="H593" s="1">
        <v>1</v>
      </c>
      <c r="I593" s="1">
        <v>15</v>
      </c>
      <c r="J593" s="1" t="s">
        <v>11</v>
      </c>
      <c r="K593" s="1" t="s">
        <v>14</v>
      </c>
      <c r="L593" s="1" t="s">
        <v>20</v>
      </c>
      <c r="M593" s="1" t="s">
        <v>10</v>
      </c>
      <c r="N593" s="1">
        <f>(C593-C583)/C583</f>
        <v>0.26705258047311786</v>
      </c>
      <c r="O593" s="1">
        <f>(A593-A583)/A583</f>
        <v>-0.12457912457912458</v>
      </c>
      <c r="P593" s="1">
        <f>(B593-B583)/B583</f>
        <v>0.22507122507122507</v>
      </c>
      <c r="Q593" s="1">
        <f>(D593-D583)/D583</f>
        <v>0.39999983521543442</v>
      </c>
      <c r="R593" s="1">
        <f>(E593-E583)/E583</f>
        <v>0.17127074019729682</v>
      </c>
    </row>
    <row r="594" spans="1:18" x14ac:dyDescent="0.3">
      <c r="A594" s="1">
        <v>640</v>
      </c>
      <c r="B594" s="1">
        <v>330</v>
      </c>
      <c r="C594" s="1">
        <v>15942.888000000001</v>
      </c>
      <c r="D594" s="1">
        <v>53546.142</v>
      </c>
      <c r="E594" s="1">
        <v>-64318.74</v>
      </c>
      <c r="F594" s="1">
        <v>0.6</v>
      </c>
      <c r="G594" s="1">
        <v>2</v>
      </c>
      <c r="H594" s="1">
        <v>1</v>
      </c>
      <c r="I594" s="1">
        <v>15</v>
      </c>
      <c r="J594" s="1" t="s">
        <v>11</v>
      </c>
      <c r="K594" s="1" t="s">
        <v>14</v>
      </c>
      <c r="L594" s="1" t="s">
        <v>20</v>
      </c>
      <c r="M594" s="1" t="s">
        <v>10</v>
      </c>
      <c r="N594" s="1">
        <f>(C594-C583)/C583</f>
        <v>0.12800318896800464</v>
      </c>
      <c r="O594" s="1">
        <f>(A594-A583)/A583</f>
        <v>-0.28170594837261503</v>
      </c>
      <c r="P594" s="1">
        <f>(B594-B583)/B583</f>
        <v>-5.9829059829059832E-2</v>
      </c>
      <c r="Q594" s="1">
        <f>(D594-D583)/D583</f>
        <v>0.42315770124786828</v>
      </c>
      <c r="R594" s="1">
        <f>(E594-E583)/E583</f>
        <v>0.1215469448520274</v>
      </c>
    </row>
    <row r="595" spans="1:18" x14ac:dyDescent="0.3">
      <c r="A595" s="1">
        <v>450</v>
      </c>
      <c r="B595" s="1">
        <v>200</v>
      </c>
      <c r="C595" s="1">
        <v>8503.5400000000009</v>
      </c>
      <c r="D595" s="1">
        <v>40001.19</v>
      </c>
      <c r="E595" s="1">
        <v>-48951.95</v>
      </c>
      <c r="F595" s="1">
        <v>1</v>
      </c>
      <c r="G595" s="1">
        <v>2</v>
      </c>
      <c r="H595" s="1">
        <v>1</v>
      </c>
      <c r="I595" s="1">
        <v>15</v>
      </c>
      <c r="J595" s="1" t="s">
        <v>11</v>
      </c>
      <c r="K595" s="1" t="s">
        <v>14</v>
      </c>
      <c r="L595" s="1" t="s">
        <v>20</v>
      </c>
      <c r="M595" s="1" t="s">
        <v>10</v>
      </c>
      <c r="N595" s="1">
        <f>(C595-C583)/C583</f>
        <v>-0.39835114958362711</v>
      </c>
      <c r="O595" s="1">
        <f>(A595-A583)/A583</f>
        <v>-0.49494949494949497</v>
      </c>
      <c r="P595" s="1">
        <f>(B595-B583)/B583</f>
        <v>-0.43019943019943019</v>
      </c>
      <c r="Q595" s="1">
        <f>(D595-D583)/D583</f>
        <v>6.3157857527424088E-2</v>
      </c>
      <c r="R595" s="1">
        <f>(E595-E583)/E583</f>
        <v>-0.1464088076500068</v>
      </c>
    </row>
    <row r="596" spans="1:18" x14ac:dyDescent="0.3">
      <c r="A596" s="1">
        <v>862</v>
      </c>
      <c r="B596" s="1">
        <v>345</v>
      </c>
      <c r="C596" s="1">
        <v>3774.9160000000002</v>
      </c>
      <c r="D596" s="1">
        <v>17266.955000000002</v>
      </c>
      <c r="E596" s="1">
        <v>-20219.667000000001</v>
      </c>
      <c r="F596" s="1">
        <v>0.2</v>
      </c>
      <c r="G596" s="1">
        <v>0</v>
      </c>
      <c r="H596" s="1">
        <v>2</v>
      </c>
      <c r="I596" s="1">
        <v>15</v>
      </c>
      <c r="J596" s="1" t="s">
        <v>9</v>
      </c>
      <c r="K596" s="1" t="s">
        <v>14</v>
      </c>
      <c r="L596" s="1" t="s">
        <v>20</v>
      </c>
      <c r="M596" s="1" t="s">
        <v>10</v>
      </c>
      <c r="N596" s="1">
        <f>(C596-C596)/C596</f>
        <v>0</v>
      </c>
      <c r="O596" s="1">
        <f>(A596-A596)/A596</f>
        <v>0</v>
      </c>
      <c r="P596" s="1">
        <f>(B596-B596)/B596</f>
        <v>0</v>
      </c>
      <c r="Q596" s="1">
        <f>(D596-D596)/D596</f>
        <v>0</v>
      </c>
      <c r="R596" s="1">
        <f>(E596-E596)/E596</f>
        <v>0</v>
      </c>
    </row>
    <row r="597" spans="1:18" x14ac:dyDescent="0.3">
      <c r="A597" s="1">
        <v>756</v>
      </c>
      <c r="B597" s="1">
        <v>308</v>
      </c>
      <c r="C597" s="1">
        <v>4149.2690000000002</v>
      </c>
      <c r="D597" s="1">
        <v>18165.607</v>
      </c>
      <c r="E597" s="1">
        <v>-22787.243999999999</v>
      </c>
      <c r="F597" s="1">
        <v>0.4</v>
      </c>
      <c r="G597" s="1">
        <v>0</v>
      </c>
      <c r="H597" s="1">
        <v>2</v>
      </c>
      <c r="I597" s="1">
        <v>15</v>
      </c>
      <c r="J597" s="1" t="s">
        <v>9</v>
      </c>
      <c r="K597" s="1" t="s">
        <v>14</v>
      </c>
      <c r="L597" s="1" t="s">
        <v>20</v>
      </c>
      <c r="M597" s="1" t="s">
        <v>10</v>
      </c>
      <c r="N597" s="1">
        <f>(C597-C596)/C596</f>
        <v>9.9168564280635668E-2</v>
      </c>
      <c r="O597" s="1">
        <f>(A597-A596)/A596</f>
        <v>-0.12296983758700696</v>
      </c>
      <c r="P597" s="1">
        <f>(B597-B596)/B596</f>
        <v>-0.1072463768115942</v>
      </c>
      <c r="Q597" s="1">
        <f>(D597-D596)/D596</f>
        <v>5.2044613540719722E-2</v>
      </c>
      <c r="R597" s="1">
        <f>(E597-E596)/E596</f>
        <v>0.12698413875955511</v>
      </c>
    </row>
    <row r="598" spans="1:18" x14ac:dyDescent="0.3">
      <c r="A598" s="1">
        <v>634</v>
      </c>
      <c r="B598" s="1">
        <v>282</v>
      </c>
      <c r="C598" s="1">
        <v>3827.1010000000001</v>
      </c>
      <c r="D598" s="1">
        <v>20155.478999999999</v>
      </c>
      <c r="E598" s="1">
        <v>-21118.319</v>
      </c>
      <c r="F598" s="1">
        <v>0.6</v>
      </c>
      <c r="G598" s="1">
        <v>0</v>
      </c>
      <c r="H598" s="1">
        <v>2</v>
      </c>
      <c r="I598" s="1">
        <v>15</v>
      </c>
      <c r="J598" s="1" t="s">
        <v>9</v>
      </c>
      <c r="K598" s="1" t="s">
        <v>14</v>
      </c>
      <c r="L598" s="1" t="s">
        <v>20</v>
      </c>
      <c r="M598" s="1" t="s">
        <v>10</v>
      </c>
      <c r="N598" s="1">
        <f>(C598-C596)/C596</f>
        <v>1.3824148669798201E-2</v>
      </c>
      <c r="O598" s="1">
        <f>(A598-A596)/A596</f>
        <v>-0.26450116009280744</v>
      </c>
      <c r="P598" s="1">
        <f>(B598-B596)/B596</f>
        <v>-0.18260869565217391</v>
      </c>
      <c r="Q598" s="1">
        <f>(D598-D596)/D596</f>
        <v>0.16728624126257335</v>
      </c>
      <c r="R598" s="1">
        <f>(E598-E596)/E596</f>
        <v>4.4444451038684177E-2</v>
      </c>
    </row>
    <row r="599" spans="1:18" x14ac:dyDescent="0.3">
      <c r="A599" s="1">
        <v>545</v>
      </c>
      <c r="B599" s="1">
        <v>232</v>
      </c>
      <c r="C599" s="1">
        <v>2869.5239999999999</v>
      </c>
      <c r="D599" s="1">
        <v>17844.66</v>
      </c>
      <c r="E599" s="1">
        <v>-19128.448</v>
      </c>
      <c r="F599" s="1">
        <v>0.8</v>
      </c>
      <c r="G599" s="1">
        <v>0</v>
      </c>
      <c r="H599" s="1">
        <v>2</v>
      </c>
      <c r="I599" s="1">
        <v>15</v>
      </c>
      <c r="J599" s="1" t="s">
        <v>9</v>
      </c>
      <c r="K599" s="1" t="s">
        <v>14</v>
      </c>
      <c r="L599" s="1" t="s">
        <v>20</v>
      </c>
      <c r="M599" s="1" t="s">
        <v>10</v>
      </c>
      <c r="N599" s="1">
        <f>(C599-C596)/C596</f>
        <v>-0.2398442773296148</v>
      </c>
      <c r="O599" s="1">
        <f>(A599-A596)/A596</f>
        <v>-0.36774941995359628</v>
      </c>
      <c r="P599" s="1">
        <f>(B599-B596)/B596</f>
        <v>-0.32753623188405795</v>
      </c>
      <c r="Q599" s="1">
        <f>(D599-D596)/D596</f>
        <v>3.345725983533275E-2</v>
      </c>
      <c r="R599" s="1">
        <f>(E599-E596)/E596</f>
        <v>-5.3968198388232649E-2</v>
      </c>
    </row>
    <row r="600" spans="1:18" x14ac:dyDescent="0.3">
      <c r="A600" s="1">
        <v>840</v>
      </c>
      <c r="B600" s="1">
        <v>370</v>
      </c>
      <c r="C600" s="1">
        <v>2567.127</v>
      </c>
      <c r="D600" s="1">
        <v>15405.464</v>
      </c>
      <c r="E600" s="1">
        <v>-17780.471000000001</v>
      </c>
      <c r="F600" s="1">
        <v>0.2</v>
      </c>
      <c r="G600" s="1">
        <v>1</v>
      </c>
      <c r="H600" s="1">
        <v>2</v>
      </c>
      <c r="I600" s="1">
        <v>15</v>
      </c>
      <c r="J600" s="1" t="s">
        <v>9</v>
      </c>
      <c r="K600" s="1" t="s">
        <v>14</v>
      </c>
      <c r="L600" s="1" t="s">
        <v>20</v>
      </c>
      <c r="M600" s="1" t="s">
        <v>10</v>
      </c>
      <c r="N600" s="1">
        <f>(C600-C596)/C596</f>
        <v>-0.31995122540475079</v>
      </c>
      <c r="O600" s="1">
        <f>(A600-A596)/A596</f>
        <v>-2.5522041763341066E-2</v>
      </c>
      <c r="P600" s="1">
        <f>(B600-B596)/B596</f>
        <v>7.2463768115942032E-2</v>
      </c>
      <c r="Q600" s="1">
        <f>(D600-D596)/D596</f>
        <v>-0.10780655882869919</v>
      </c>
      <c r="R600" s="1">
        <f>(E600-E596)/E596</f>
        <v>-0.12063482548946032</v>
      </c>
    </row>
    <row r="601" spans="1:18" x14ac:dyDescent="0.3">
      <c r="A601" s="1">
        <v>720</v>
      </c>
      <c r="B601" s="1">
        <v>310</v>
      </c>
      <c r="C601" s="1">
        <v>2935.703</v>
      </c>
      <c r="D601" s="1">
        <v>16946.008000000002</v>
      </c>
      <c r="E601" s="1">
        <v>-19064.258999999998</v>
      </c>
      <c r="F601" s="1">
        <v>0.4</v>
      </c>
      <c r="G601" s="1">
        <v>1</v>
      </c>
      <c r="H601" s="1">
        <v>2</v>
      </c>
      <c r="I601" s="1">
        <v>15</v>
      </c>
      <c r="J601" s="1" t="s">
        <v>9</v>
      </c>
      <c r="K601" s="1" t="s">
        <v>14</v>
      </c>
      <c r="L601" s="1" t="s">
        <v>20</v>
      </c>
      <c r="M601" s="1" t="s">
        <v>10</v>
      </c>
      <c r="N601" s="1">
        <f>(C601-C596)/C596</f>
        <v>-0.22231302630310187</v>
      </c>
      <c r="O601" s="1">
        <f>(A601-A596)/A596</f>
        <v>-0.16473317865429235</v>
      </c>
      <c r="P601" s="1">
        <f>(B601-B596)/B596</f>
        <v>-0.10144927536231885</v>
      </c>
      <c r="Q601" s="1">
        <f>(D601-D596)/D596</f>
        <v>-1.8587353705386972E-2</v>
      </c>
      <c r="R601" s="1">
        <f>(E601-E596)/E596</f>
        <v>-5.7142780838082198E-2</v>
      </c>
    </row>
    <row r="602" spans="1:18" x14ac:dyDescent="0.3">
      <c r="A602" s="1">
        <v>630</v>
      </c>
      <c r="B602" s="1">
        <v>270</v>
      </c>
      <c r="C602" s="1">
        <v>2738.1909999999998</v>
      </c>
      <c r="D602" s="1">
        <v>16946.008000000002</v>
      </c>
      <c r="E602" s="1">
        <v>-19513.585999999999</v>
      </c>
      <c r="F602" s="1">
        <v>0.6</v>
      </c>
      <c r="G602" s="1">
        <v>1</v>
      </c>
      <c r="H602" s="1">
        <v>2</v>
      </c>
      <c r="I602" s="1">
        <v>15</v>
      </c>
      <c r="J602" s="1" t="s">
        <v>9</v>
      </c>
      <c r="K602" s="1" t="s">
        <v>14</v>
      </c>
      <c r="L602" s="1" t="s">
        <v>20</v>
      </c>
      <c r="M602" s="1" t="s">
        <v>10</v>
      </c>
      <c r="N602" s="1">
        <f>(C602-C596)/C596</f>
        <v>-0.27463525016185797</v>
      </c>
      <c r="O602" s="1">
        <f>(A602-A596)/A596</f>
        <v>-0.26914153132250579</v>
      </c>
      <c r="P602" s="1">
        <f>(B602-B596)/B596</f>
        <v>-0.21739130434782608</v>
      </c>
      <c r="Q602" s="1">
        <f>(D602-D596)/D596</f>
        <v>-1.8587353705386972E-2</v>
      </c>
      <c r="R602" s="1">
        <f>(E602-E596)/E596</f>
        <v>-3.4920505861941342E-2</v>
      </c>
    </row>
    <row r="603" spans="1:18" x14ac:dyDescent="0.3">
      <c r="A603" s="1">
        <v>510</v>
      </c>
      <c r="B603" s="1">
        <v>240</v>
      </c>
      <c r="C603" s="1">
        <v>1925.682</v>
      </c>
      <c r="D603" s="1">
        <v>16689.252</v>
      </c>
      <c r="E603" s="1">
        <v>-16560.871999999999</v>
      </c>
      <c r="F603" s="1">
        <v>0.8</v>
      </c>
      <c r="G603" s="1">
        <v>1</v>
      </c>
      <c r="H603" s="1">
        <v>2</v>
      </c>
      <c r="I603" s="1">
        <v>15</v>
      </c>
      <c r="J603" s="1" t="s">
        <v>9</v>
      </c>
      <c r="K603" s="1" t="s">
        <v>14</v>
      </c>
      <c r="L603" s="1" t="s">
        <v>20</v>
      </c>
      <c r="M603" s="1" t="s">
        <v>10</v>
      </c>
      <c r="N603" s="1">
        <f>(C603-C596)/C596</f>
        <v>-0.48987421177054008</v>
      </c>
      <c r="O603" s="1">
        <f>(A603-A596)/A596</f>
        <v>-0.40835266821345706</v>
      </c>
      <c r="P603" s="1">
        <f>(B603-B596)/B596</f>
        <v>-0.30434782608695654</v>
      </c>
      <c r="Q603" s="1">
        <f>(D603-D596)/D596</f>
        <v>-3.3457144007151308E-2</v>
      </c>
      <c r="R603" s="1">
        <f>(E603-E596)/E596</f>
        <v>-0.18095228769098926</v>
      </c>
    </row>
    <row r="604" spans="1:18" x14ac:dyDescent="0.3">
      <c r="A604" s="1">
        <v>900</v>
      </c>
      <c r="B604" s="1">
        <v>400</v>
      </c>
      <c r="C604" s="1">
        <v>5399.2929999999997</v>
      </c>
      <c r="D604" s="1">
        <v>20412.236000000001</v>
      </c>
      <c r="E604" s="1">
        <v>-24648.74</v>
      </c>
      <c r="F604" s="1">
        <v>0.2</v>
      </c>
      <c r="G604" s="1">
        <v>2</v>
      </c>
      <c r="H604" s="1">
        <v>2</v>
      </c>
      <c r="I604" s="1">
        <v>15</v>
      </c>
      <c r="J604" s="1" t="s">
        <v>9</v>
      </c>
      <c r="K604" s="1" t="s">
        <v>14</v>
      </c>
      <c r="L604" s="1" t="s">
        <v>20</v>
      </c>
      <c r="M604" s="1" t="s">
        <v>10</v>
      </c>
      <c r="N604" s="1">
        <f>(C604-C596)/C596</f>
        <v>0.43030811811441616</v>
      </c>
      <c r="O604" s="1">
        <f>(A604-A596)/A596</f>
        <v>4.4083526682134569E-2</v>
      </c>
      <c r="P604" s="1">
        <f>(B604-B596)/B596</f>
        <v>0.15942028985507245</v>
      </c>
      <c r="Q604" s="1">
        <f>(D604-D596)/D596</f>
        <v>0.18215608947842851</v>
      </c>
      <c r="R604" s="1">
        <f>(E604-E596)/E596</f>
        <v>0.21904777165716924</v>
      </c>
    </row>
    <row r="605" spans="1:18" x14ac:dyDescent="0.3">
      <c r="A605" s="1">
        <v>820</v>
      </c>
      <c r="B605" s="1">
        <v>370</v>
      </c>
      <c r="C605" s="1">
        <v>5625.9470000000001</v>
      </c>
      <c r="D605" s="1">
        <v>21760.213</v>
      </c>
      <c r="E605" s="1">
        <v>-27922.402999999998</v>
      </c>
      <c r="F605" s="1">
        <v>0.4</v>
      </c>
      <c r="G605" s="1">
        <v>2</v>
      </c>
      <c r="H605" s="1">
        <v>2</v>
      </c>
      <c r="I605" s="1">
        <v>15</v>
      </c>
      <c r="J605" s="1" t="s">
        <v>9</v>
      </c>
      <c r="K605" s="1" t="s">
        <v>14</v>
      </c>
      <c r="L605" s="1" t="s">
        <v>20</v>
      </c>
      <c r="M605" s="1" t="s">
        <v>10</v>
      </c>
      <c r="N605" s="1">
        <f>(C605-C596)/C596</f>
        <v>0.49035024885321948</v>
      </c>
      <c r="O605" s="1">
        <f>(A605-A596)/A596</f>
        <v>-4.8723897911832945E-2</v>
      </c>
      <c r="P605" s="1">
        <f>(B605-B596)/B596</f>
        <v>7.2463768115942032E-2</v>
      </c>
      <c r="Q605" s="1">
        <f>(D605-D596)/D596</f>
        <v>0.26022295187541739</v>
      </c>
      <c r="R605" s="1">
        <f>(E605-E596)/E596</f>
        <v>0.38095266356265889</v>
      </c>
    </row>
    <row r="606" spans="1:18" x14ac:dyDescent="0.3">
      <c r="A606" s="1">
        <v>640</v>
      </c>
      <c r="B606" s="1">
        <v>280</v>
      </c>
      <c r="C606" s="1">
        <v>5109.2870000000003</v>
      </c>
      <c r="D606" s="1">
        <v>23942.653999999999</v>
      </c>
      <c r="E606" s="1">
        <v>-26638.616999999998</v>
      </c>
      <c r="F606" s="1">
        <v>0.6</v>
      </c>
      <c r="G606" s="1">
        <v>2</v>
      </c>
      <c r="H606" s="1">
        <v>2</v>
      </c>
      <c r="I606" s="1">
        <v>15</v>
      </c>
      <c r="J606" s="1" t="s">
        <v>9</v>
      </c>
      <c r="K606" s="1" t="s">
        <v>14</v>
      </c>
      <c r="L606" s="1" t="s">
        <v>20</v>
      </c>
      <c r="M606" s="1" t="s">
        <v>10</v>
      </c>
      <c r="N606" s="1">
        <f>(C606-C596)/C596</f>
        <v>0.35348362718534665</v>
      </c>
      <c r="O606" s="1">
        <f>(A606-A596)/A596</f>
        <v>-0.25754060324825984</v>
      </c>
      <c r="P606" s="1">
        <f>(B606-B596)/B596</f>
        <v>-0.18840579710144928</v>
      </c>
      <c r="Q606" s="1">
        <f>(D606-D596)/D596</f>
        <v>0.38661703815177584</v>
      </c>
      <c r="R606" s="1">
        <f>(E606-E596)/E596</f>
        <v>0.31746071782487795</v>
      </c>
    </row>
    <row r="607" spans="1:18" x14ac:dyDescent="0.3">
      <c r="A607" s="1">
        <v>540</v>
      </c>
      <c r="B607" s="1">
        <v>240</v>
      </c>
      <c r="C607" s="1">
        <v>4063.0619999999999</v>
      </c>
      <c r="D607" s="1">
        <v>21696.024000000001</v>
      </c>
      <c r="E607" s="1">
        <v>-23044.002</v>
      </c>
      <c r="F607" s="1">
        <v>0.8</v>
      </c>
      <c r="G607" s="1">
        <v>2</v>
      </c>
      <c r="H607" s="1">
        <v>2</v>
      </c>
      <c r="I607" s="1">
        <v>15</v>
      </c>
      <c r="J607" s="1" t="s">
        <v>9</v>
      </c>
      <c r="K607" s="1" t="s">
        <v>14</v>
      </c>
      <c r="L607" s="1" t="s">
        <v>20</v>
      </c>
      <c r="M607" s="1" t="s">
        <v>10</v>
      </c>
      <c r="N607" s="1">
        <f>(C607-C596)/C596</f>
        <v>7.6331764733307897E-2</v>
      </c>
      <c r="O607" s="1">
        <f>(A607-A596)/A596</f>
        <v>-0.37354988399071926</v>
      </c>
      <c r="P607" s="1">
        <f>(B607-B596)/B596</f>
        <v>-0.30434782608695654</v>
      </c>
      <c r="Q607" s="1">
        <f>(D607-D596)/D596</f>
        <v>0.25650550429997643</v>
      </c>
      <c r="R607" s="1">
        <f>(E607-E596)/E596</f>
        <v>0.13968256747255031</v>
      </c>
    </row>
    <row r="608" spans="1:18" x14ac:dyDescent="0.3">
      <c r="A608" s="1">
        <v>910</v>
      </c>
      <c r="B608" s="1">
        <v>304</v>
      </c>
      <c r="C608" s="1">
        <v>456.68599999999998</v>
      </c>
      <c r="D608" s="1">
        <v>2532.2339999999999</v>
      </c>
      <c r="E608" s="1">
        <v>-2994.47</v>
      </c>
      <c r="F608" s="1">
        <v>0.2</v>
      </c>
      <c r="G608" s="1">
        <v>0</v>
      </c>
      <c r="H608" s="1">
        <v>4</v>
      </c>
      <c r="I608" s="1">
        <v>15</v>
      </c>
      <c r="J608" s="1" t="s">
        <v>9</v>
      </c>
      <c r="K608" s="1" t="s">
        <v>14</v>
      </c>
      <c r="L608" s="1" t="s">
        <v>20</v>
      </c>
      <c r="M608" s="1" t="s">
        <v>10</v>
      </c>
      <c r="N608" s="1">
        <f>(C608-C608)/C608</f>
        <v>0</v>
      </c>
      <c r="O608" s="1">
        <f>(A608-A608)/A608</f>
        <v>0</v>
      </c>
      <c r="P608" s="1">
        <f>(B608-B608)/B608</f>
        <v>0</v>
      </c>
      <c r="Q608" s="1">
        <f>(D608-D608)/D608</f>
        <v>0</v>
      </c>
      <c r="R608" s="1">
        <f>(E608-E608)/E608</f>
        <v>0</v>
      </c>
    </row>
    <row r="609" spans="1:18" x14ac:dyDescent="0.3">
      <c r="A609" s="1">
        <v>787</v>
      </c>
      <c r="B609" s="1">
        <v>290</v>
      </c>
      <c r="C609" s="1">
        <v>472.60399999999998</v>
      </c>
      <c r="D609" s="1">
        <v>2672.9140000000002</v>
      </c>
      <c r="E609" s="1">
        <v>-3165.2959999999998</v>
      </c>
      <c r="F609" s="1">
        <v>0.4</v>
      </c>
      <c r="G609" s="1">
        <v>0</v>
      </c>
      <c r="H609" s="1">
        <v>4</v>
      </c>
      <c r="I609" s="1">
        <v>15</v>
      </c>
      <c r="J609" s="1" t="s">
        <v>9</v>
      </c>
      <c r="K609" s="1" t="s">
        <v>14</v>
      </c>
      <c r="L609" s="1" t="s">
        <v>20</v>
      </c>
      <c r="M609" s="1" t="s">
        <v>10</v>
      </c>
      <c r="N609" s="1">
        <f>(C609-C608)/C608</f>
        <v>3.4855458674012359E-2</v>
      </c>
      <c r="O609" s="1">
        <f>(A609-A608)/A608</f>
        <v>-0.13516483516483516</v>
      </c>
      <c r="P609" s="1">
        <f>(B609-B608)/B608</f>
        <v>-4.6052631578947366E-2</v>
      </c>
      <c r="Q609" s="1">
        <f>(D609-D608)/D608</f>
        <v>5.5555687191626166E-2</v>
      </c>
      <c r="R609" s="1">
        <f>(E609-E608)/E608</f>
        <v>5.7047156925933484E-2</v>
      </c>
    </row>
    <row r="610" spans="1:18" x14ac:dyDescent="0.3">
      <c r="A610" s="1">
        <v>684</v>
      </c>
      <c r="B610" s="1">
        <v>242</v>
      </c>
      <c r="C610" s="1">
        <v>387.49299999999999</v>
      </c>
      <c r="D610" s="1">
        <v>3105.0010000000002</v>
      </c>
      <c r="E610" s="1">
        <v>-3094.9540000000002</v>
      </c>
      <c r="F610" s="1">
        <v>0.6</v>
      </c>
      <c r="G610" s="1">
        <v>0</v>
      </c>
      <c r="H610" s="1">
        <v>4</v>
      </c>
      <c r="I610" s="1">
        <v>15</v>
      </c>
      <c r="J610" s="1" t="s">
        <v>9</v>
      </c>
      <c r="K610" s="1" t="s">
        <v>14</v>
      </c>
      <c r="L610" s="1" t="s">
        <v>20</v>
      </c>
      <c r="M610" s="1" t="s">
        <v>10</v>
      </c>
      <c r="N610" s="1">
        <f>(C610-C608)/C608</f>
        <v>-0.15151110390946951</v>
      </c>
      <c r="O610" s="1">
        <f>(A610-A608)/A608</f>
        <v>-0.24835164835164836</v>
      </c>
      <c r="P610" s="1">
        <f>(B610-B608)/B608</f>
        <v>-0.20394736842105263</v>
      </c>
      <c r="Q610" s="1">
        <f>(D610-D608)/D608</f>
        <v>0.22619039156728812</v>
      </c>
      <c r="R610" s="1">
        <f>(E610-E608)/E608</f>
        <v>3.3556522523184529E-2</v>
      </c>
    </row>
    <row r="611" spans="1:18" x14ac:dyDescent="0.3">
      <c r="A611" s="1">
        <v>900</v>
      </c>
      <c r="B611" s="1">
        <v>300</v>
      </c>
      <c r="C611" s="1">
        <v>422.41</v>
      </c>
      <c r="D611" s="1">
        <v>2431.748</v>
      </c>
      <c r="E611" s="1">
        <v>-2753.3040000000001</v>
      </c>
      <c r="F611" s="1">
        <v>0.2</v>
      </c>
      <c r="G611" s="1">
        <v>1</v>
      </c>
      <c r="H611" s="1">
        <v>4</v>
      </c>
      <c r="I611" s="1">
        <v>15</v>
      </c>
      <c r="J611" s="1" t="s">
        <v>9</v>
      </c>
      <c r="K611" s="1" t="s">
        <v>14</v>
      </c>
      <c r="L611" s="1" t="s">
        <v>20</v>
      </c>
      <c r="M611" s="1" t="s">
        <v>10</v>
      </c>
      <c r="N611" s="1">
        <f>(C611-C608)/C608</f>
        <v>-7.5053756848250122E-2</v>
      </c>
      <c r="O611" s="1">
        <f>(A611-A608)/A608</f>
        <v>-1.098901098901099E-2</v>
      </c>
      <c r="P611" s="1">
        <f>(B611-B608)/B608</f>
        <v>-1.3157894736842105E-2</v>
      </c>
      <c r="Q611" s="1">
        <f>(D611-D608)/D608</f>
        <v>-3.9682746539221839E-2</v>
      </c>
      <c r="R611" s="1">
        <f>(E611-E608)/E608</f>
        <v>-8.0537123430857463E-2</v>
      </c>
    </row>
    <row r="612" spans="1:18" x14ac:dyDescent="0.3">
      <c r="A612" s="1">
        <v>790</v>
      </c>
      <c r="B612" s="1">
        <v>280</v>
      </c>
      <c r="C612" s="1">
        <v>455.048</v>
      </c>
      <c r="D612" s="1">
        <v>2532.2339999999999</v>
      </c>
      <c r="E612" s="1">
        <v>-3014.5680000000002</v>
      </c>
      <c r="F612" s="1">
        <v>0.4</v>
      </c>
      <c r="G612" s="1">
        <v>1</v>
      </c>
      <c r="H612" s="1">
        <v>4</v>
      </c>
      <c r="I612" s="1">
        <v>15</v>
      </c>
      <c r="J612" s="1" t="s">
        <v>9</v>
      </c>
      <c r="K612" s="1" t="s">
        <v>14</v>
      </c>
      <c r="L612" s="1" t="s">
        <v>20</v>
      </c>
      <c r="M612" s="1" t="s">
        <v>10</v>
      </c>
      <c r="N612" s="1">
        <f>(C612-C608)/C608</f>
        <v>-3.5867094677743063E-3</v>
      </c>
      <c r="O612" s="1">
        <f>(A612-A608)/A608</f>
        <v>-0.13186813186813187</v>
      </c>
      <c r="P612" s="1">
        <f>(B612-B608)/B608</f>
        <v>-7.8947368421052627E-2</v>
      </c>
      <c r="Q612" s="1">
        <f>(D612-D608)/D608</f>
        <v>0</v>
      </c>
      <c r="R612" s="1">
        <f>(E612-E608)/E608</f>
        <v>6.7117052433320126E-3</v>
      </c>
    </row>
    <row r="613" spans="1:18" x14ac:dyDescent="0.3">
      <c r="A613" s="1">
        <v>650</v>
      </c>
      <c r="B613" s="1">
        <v>250</v>
      </c>
      <c r="C613" s="1">
        <v>379.142</v>
      </c>
      <c r="D613" s="1">
        <v>2652.8159999999998</v>
      </c>
      <c r="E613" s="1">
        <v>-2853.79</v>
      </c>
      <c r="F613" s="1">
        <v>0.6</v>
      </c>
      <c r="G613" s="1">
        <v>1</v>
      </c>
      <c r="H613" s="1">
        <v>4</v>
      </c>
      <c r="I613" s="1">
        <v>15</v>
      </c>
      <c r="J613" s="1" t="s">
        <v>9</v>
      </c>
      <c r="K613" s="1" t="s">
        <v>14</v>
      </c>
      <c r="L613" s="1" t="s">
        <v>20</v>
      </c>
      <c r="M613" s="1" t="s">
        <v>10</v>
      </c>
      <c r="N613" s="1">
        <f>(C613-C608)/C608</f>
        <v>-0.16979719106782337</v>
      </c>
      <c r="O613" s="1">
        <f>(A613-A608)/A608</f>
        <v>-0.2857142857142857</v>
      </c>
      <c r="P613" s="1">
        <f>(B613-B608)/B608</f>
        <v>-0.17763157894736842</v>
      </c>
      <c r="Q613" s="1">
        <f>(D613-D608)/D608</f>
        <v>4.761882195721244E-2</v>
      </c>
      <c r="R613" s="1">
        <f>(E613-E608)/E608</f>
        <v>-4.6979933009848103E-2</v>
      </c>
    </row>
    <row r="614" spans="1:18" x14ac:dyDescent="0.3">
      <c r="A614" s="1">
        <v>910</v>
      </c>
      <c r="B614" s="1">
        <v>390</v>
      </c>
      <c r="C614" s="1">
        <v>803.572</v>
      </c>
      <c r="D614" s="1">
        <v>3064.8110000000001</v>
      </c>
      <c r="E614" s="1">
        <v>-3738.058</v>
      </c>
      <c r="F614" s="1">
        <v>0.2</v>
      </c>
      <c r="G614" s="1">
        <v>2</v>
      </c>
      <c r="H614" s="1">
        <v>4</v>
      </c>
      <c r="I614" s="1">
        <v>15</v>
      </c>
      <c r="J614" s="1" t="s">
        <v>9</v>
      </c>
      <c r="K614" s="1" t="s">
        <v>14</v>
      </c>
      <c r="L614" s="1" t="s">
        <v>20</v>
      </c>
      <c r="M614" s="1" t="s">
        <v>10</v>
      </c>
      <c r="N614" s="1">
        <f>(C614-C608)/C608</f>
        <v>0.7595722224898509</v>
      </c>
      <c r="O614" s="1">
        <f>(A614-A608)/A608</f>
        <v>0</v>
      </c>
      <c r="P614" s="1">
        <f>(B614-B608)/B608</f>
        <v>0.28289473684210525</v>
      </c>
      <c r="Q614" s="1">
        <f>(D614-D608)/D608</f>
        <v>0.21031903054772988</v>
      </c>
      <c r="R614" s="1">
        <f>(E614-E608)/E608</f>
        <v>0.24832040394460464</v>
      </c>
    </row>
    <row r="615" spans="1:18" x14ac:dyDescent="0.3">
      <c r="A615" s="1">
        <v>840</v>
      </c>
      <c r="B615" s="1">
        <v>380</v>
      </c>
      <c r="C615" s="1">
        <v>834.01800000000003</v>
      </c>
      <c r="D615" s="1">
        <v>3205.49</v>
      </c>
      <c r="E615" s="1">
        <v>-3939.029</v>
      </c>
      <c r="F615" s="1">
        <v>0.4</v>
      </c>
      <c r="G615" s="1">
        <v>2</v>
      </c>
      <c r="H615" s="1">
        <v>4</v>
      </c>
      <c r="I615" s="1">
        <v>15</v>
      </c>
      <c r="J615" s="1" t="s">
        <v>9</v>
      </c>
      <c r="K615" s="1" t="s">
        <v>14</v>
      </c>
      <c r="L615" s="1" t="s">
        <v>20</v>
      </c>
      <c r="M615" s="1" t="s">
        <v>10</v>
      </c>
      <c r="N615" s="1">
        <f>(C615-C608)/C608</f>
        <v>0.82623947307340284</v>
      </c>
      <c r="O615" s="1">
        <f>(A615-A608)/A608</f>
        <v>-7.6923076923076927E-2</v>
      </c>
      <c r="P615" s="1">
        <f>(B615-B608)/B608</f>
        <v>0.25</v>
      </c>
      <c r="Q615" s="1">
        <f>(D615-D608)/D608</f>
        <v>0.26587432283114432</v>
      </c>
      <c r="R615" s="1">
        <f>(E615-E608)/E608</f>
        <v>0.31543445083771093</v>
      </c>
    </row>
    <row r="616" spans="1:18" x14ac:dyDescent="0.3">
      <c r="A616" s="1">
        <v>650</v>
      </c>
      <c r="B616" s="1">
        <v>300</v>
      </c>
      <c r="C616" s="1">
        <v>726.24900000000002</v>
      </c>
      <c r="D616" s="1">
        <v>3305.9749999999999</v>
      </c>
      <c r="E616" s="1">
        <v>-3788.3009999999999</v>
      </c>
      <c r="F616" s="1">
        <v>0.6</v>
      </c>
      <c r="G616" s="1">
        <v>2</v>
      </c>
      <c r="H616" s="1">
        <v>4</v>
      </c>
      <c r="I616" s="1">
        <v>15</v>
      </c>
      <c r="J616" s="1" t="s">
        <v>9</v>
      </c>
      <c r="K616" s="1" t="s">
        <v>14</v>
      </c>
      <c r="L616" s="1" t="s">
        <v>20</v>
      </c>
      <c r="M616" s="1" t="s">
        <v>10</v>
      </c>
      <c r="N616" s="1">
        <f>(C616-C608)/C608</f>
        <v>0.59025895254069549</v>
      </c>
      <c r="O616" s="1">
        <f>(A616-A608)/A608</f>
        <v>-0.2857142857142857</v>
      </c>
      <c r="P616" s="1">
        <f>(B616-B608)/B608</f>
        <v>-1.3157894736842105E-2</v>
      </c>
      <c r="Q616" s="1">
        <f>(D616-D608)/D608</f>
        <v>0.30555667446215479</v>
      </c>
      <c r="R616" s="1">
        <f>(E616-E608)/E608</f>
        <v>0.26509899915510932</v>
      </c>
    </row>
    <row r="617" spans="1:18" x14ac:dyDescent="0.3">
      <c r="A617" s="1">
        <v>550</v>
      </c>
      <c r="B617" s="1">
        <v>220</v>
      </c>
      <c r="C617" s="1">
        <v>537.24599999999998</v>
      </c>
      <c r="D617" s="1">
        <v>2944.2269999999999</v>
      </c>
      <c r="E617" s="1">
        <v>-3416.5070000000001</v>
      </c>
      <c r="F617" s="1">
        <v>0.8</v>
      </c>
      <c r="G617" s="1">
        <v>2</v>
      </c>
      <c r="H617" s="1">
        <v>4</v>
      </c>
      <c r="I617" s="1">
        <v>15</v>
      </c>
      <c r="J617" s="1" t="s">
        <v>9</v>
      </c>
      <c r="K617" s="1" t="s">
        <v>14</v>
      </c>
      <c r="L617" s="1" t="s">
        <v>20</v>
      </c>
      <c r="M617" s="1" t="s">
        <v>10</v>
      </c>
      <c r="N617" s="1">
        <f>(C617-C608)/C608</f>
        <v>0.17640129104023336</v>
      </c>
      <c r="O617" s="1">
        <f>(A617-A608)/A608</f>
        <v>-0.39560439560439559</v>
      </c>
      <c r="P617" s="1">
        <f>(B617-B608)/B608</f>
        <v>-0.27631578947368424</v>
      </c>
      <c r="Q617" s="1">
        <f>(D617-D608)/D608</f>
        <v>0.16269941877409433</v>
      </c>
      <c r="R617" s="1">
        <f>(E617-E608)/E608</f>
        <v>0.14093879718280708</v>
      </c>
    </row>
    <row r="618" spans="1:18" x14ac:dyDescent="0.3">
      <c r="A618" s="1">
        <v>480</v>
      </c>
      <c r="B618" s="1">
        <v>310</v>
      </c>
      <c r="C618" s="1">
        <v>3258.89</v>
      </c>
      <c r="D618" s="1">
        <v>16469.223000000002</v>
      </c>
      <c r="E618" s="1">
        <v>-17141.437000000002</v>
      </c>
      <c r="F618" s="1">
        <v>0.2</v>
      </c>
      <c r="G618" s="1">
        <v>0</v>
      </c>
      <c r="H618" s="1">
        <v>1</v>
      </c>
      <c r="I618" s="1">
        <v>25</v>
      </c>
      <c r="J618" s="1" t="s">
        <v>11</v>
      </c>
      <c r="K618" s="1" t="s">
        <v>14</v>
      </c>
      <c r="L618" s="1" t="s">
        <v>20</v>
      </c>
      <c r="M618" s="1" t="s">
        <v>12</v>
      </c>
      <c r="N618" s="1">
        <f>(C618-C618)/C618</f>
        <v>0</v>
      </c>
      <c r="O618" s="1">
        <f>(A618-A618)/A618</f>
        <v>0</v>
      </c>
      <c r="P618" s="1">
        <f>(B618-B618)/B618</f>
        <v>0</v>
      </c>
      <c r="Q618" s="1">
        <f>(D618-D618)/D618</f>
        <v>0</v>
      </c>
      <c r="R618" s="1">
        <f>(E618-E618)/E618</f>
        <v>0</v>
      </c>
    </row>
    <row r="619" spans="1:18" x14ac:dyDescent="0.3">
      <c r="A619" s="1">
        <v>400</v>
      </c>
      <c r="B619" s="1">
        <v>290</v>
      </c>
      <c r="C619" s="1">
        <v>4185.1989999999996</v>
      </c>
      <c r="D619" s="1">
        <v>21846.93</v>
      </c>
      <c r="E619" s="1">
        <v>-21846.931</v>
      </c>
      <c r="F619" s="1">
        <v>0.4</v>
      </c>
      <c r="G619" s="1">
        <v>0</v>
      </c>
      <c r="H619" s="1">
        <v>1</v>
      </c>
      <c r="I619" s="1">
        <v>25</v>
      </c>
      <c r="J619" s="1" t="s">
        <v>11</v>
      </c>
      <c r="K619" s="1" t="s">
        <v>14</v>
      </c>
      <c r="L619" s="1" t="s">
        <v>20</v>
      </c>
      <c r="M619" s="1" t="s">
        <v>12</v>
      </c>
      <c r="N619" s="1">
        <f>(C619-C618)/C618</f>
        <v>0.2842406463550472</v>
      </c>
      <c r="O619" s="1">
        <f>(A619-A618)/A618</f>
        <v>-0.16666666666666666</v>
      </c>
      <c r="P619" s="1">
        <f>(B619-B618)/B618</f>
        <v>-6.4516129032258063E-2</v>
      </c>
      <c r="Q619" s="1">
        <f>(D619-D618)/D618</f>
        <v>0.32653070518263055</v>
      </c>
      <c r="R619" s="1">
        <f>(E619-E618)/E618</f>
        <v>0.27450989085687499</v>
      </c>
    </row>
    <row r="620" spans="1:18" x14ac:dyDescent="0.3">
      <c r="A620" s="1">
        <v>370</v>
      </c>
      <c r="B620" s="1">
        <v>300</v>
      </c>
      <c r="C620" s="1">
        <v>4349.2190000000001</v>
      </c>
      <c r="D620" s="1">
        <v>24871.887999999999</v>
      </c>
      <c r="E620" s="1">
        <v>-22519.142</v>
      </c>
      <c r="F620" s="1">
        <v>0.6</v>
      </c>
      <c r="G620" s="1">
        <v>0</v>
      </c>
      <c r="H620" s="1">
        <v>1</v>
      </c>
      <c r="I620" s="1">
        <v>25</v>
      </c>
      <c r="J620" s="1" t="s">
        <v>11</v>
      </c>
      <c r="K620" s="1" t="s">
        <v>14</v>
      </c>
      <c r="L620" s="1" t="s">
        <v>20</v>
      </c>
      <c r="M620" s="1" t="s">
        <v>12</v>
      </c>
      <c r="N620" s="1">
        <f>(C620-C618)/C618</f>
        <v>0.33457066669939772</v>
      </c>
      <c r="O620" s="1">
        <f>(A620-A618)/A618</f>
        <v>-0.22916666666666666</v>
      </c>
      <c r="P620" s="1">
        <f>(B620-B618)/B618</f>
        <v>-3.2258064516129031E-2</v>
      </c>
      <c r="Q620" s="1">
        <f>(D620-D618)/D618</f>
        <v>0.51020409402435052</v>
      </c>
      <c r="R620" s="1">
        <f>(E620-E618)/E618</f>
        <v>0.31372544787231066</v>
      </c>
    </row>
    <row r="621" spans="1:18" x14ac:dyDescent="0.3">
      <c r="A621" s="1">
        <v>350</v>
      </c>
      <c r="B621" s="1">
        <v>290</v>
      </c>
      <c r="C621" s="1">
        <v>4317.2889999999998</v>
      </c>
      <c r="D621" s="1">
        <v>25880.208999999999</v>
      </c>
      <c r="E621" s="1">
        <v>-22855.248</v>
      </c>
      <c r="F621" s="1">
        <v>0.8</v>
      </c>
      <c r="G621" s="1">
        <v>0</v>
      </c>
      <c r="H621" s="1">
        <v>1</v>
      </c>
      <c r="I621" s="1">
        <v>25</v>
      </c>
      <c r="J621" s="1" t="s">
        <v>11</v>
      </c>
      <c r="K621" s="1" t="s">
        <v>14</v>
      </c>
      <c r="L621" s="1" t="s">
        <v>20</v>
      </c>
      <c r="M621" s="1" t="s">
        <v>12</v>
      </c>
      <c r="N621" s="1">
        <f>(C621-C618)/C618</f>
        <v>0.3247728521060852</v>
      </c>
      <c r="O621" s="1">
        <f>(A621-A618)/A618</f>
        <v>-0.27083333333333331</v>
      </c>
      <c r="P621" s="1">
        <f>(B621-B618)/B618</f>
        <v>-6.4516129032258063E-2</v>
      </c>
      <c r="Q621" s="1">
        <f>(D621-D618)/D618</f>
        <v>0.57142865817045507</v>
      </c>
      <c r="R621" s="1">
        <f>(E621-E618)/E618</f>
        <v>0.33333325554911164</v>
      </c>
    </row>
    <row r="622" spans="1:18" x14ac:dyDescent="0.3">
      <c r="A622" s="1">
        <v>310</v>
      </c>
      <c r="B622" s="1">
        <v>250</v>
      </c>
      <c r="C622" s="1">
        <v>3946.5630000000001</v>
      </c>
      <c r="D622" s="1">
        <v>25544.101999999999</v>
      </c>
      <c r="E622" s="1">
        <v>-20502.506000000001</v>
      </c>
      <c r="F622" s="1">
        <v>1</v>
      </c>
      <c r="G622" s="1">
        <v>0</v>
      </c>
      <c r="H622" s="1">
        <v>1</v>
      </c>
      <c r="I622" s="1">
        <v>25</v>
      </c>
      <c r="J622" s="1" t="s">
        <v>11</v>
      </c>
      <c r="K622" s="1" t="s">
        <v>14</v>
      </c>
      <c r="L622" s="1" t="s">
        <v>20</v>
      </c>
      <c r="M622" s="1" t="s">
        <v>12</v>
      </c>
      <c r="N622" s="1">
        <f>(C622-C618)/C618</f>
        <v>0.21101448652762145</v>
      </c>
      <c r="O622" s="1">
        <f>(A622-A618)/A618</f>
        <v>-0.35416666666666669</v>
      </c>
      <c r="P622" s="1">
        <f>(B622-B618)/B618</f>
        <v>-0.19354838709677419</v>
      </c>
      <c r="Q622" s="1">
        <f>(D622-D618)/D618</f>
        <v>0.55102047012175359</v>
      </c>
      <c r="R622" s="1">
        <f>(E622-E618)/E618</f>
        <v>0.19607860181150502</v>
      </c>
    </row>
    <row r="623" spans="1:18" x14ac:dyDescent="0.3">
      <c r="A623" s="1">
        <v>270</v>
      </c>
      <c r="B623" s="1">
        <v>240</v>
      </c>
      <c r="C623" s="1">
        <v>3263.2579999999998</v>
      </c>
      <c r="D623" s="1">
        <v>22855.249</v>
      </c>
      <c r="E623" s="1">
        <v>-17141.437000000002</v>
      </c>
      <c r="F623" s="1">
        <v>1.2</v>
      </c>
      <c r="G623" s="1">
        <v>0</v>
      </c>
      <c r="H623" s="1">
        <v>1</v>
      </c>
      <c r="I623" s="1">
        <v>25</v>
      </c>
      <c r="J623" s="1" t="s">
        <v>11</v>
      </c>
      <c r="K623" s="1" t="s">
        <v>14</v>
      </c>
      <c r="L623" s="1" t="s">
        <v>20</v>
      </c>
      <c r="M623" s="1" t="s">
        <v>12</v>
      </c>
      <c r="N623" s="1">
        <f>(C623-C618)/C618</f>
        <v>1.340333671894399E-3</v>
      </c>
      <c r="O623" s="1">
        <f>(A623-A618)/A618</f>
        <v>-0.4375</v>
      </c>
      <c r="P623" s="1">
        <f>(B623-B618)/B618</f>
        <v>-0.22580645161290322</v>
      </c>
      <c r="Q623" s="1">
        <f>(D623-D618)/D618</f>
        <v>0.38775514789009763</v>
      </c>
      <c r="R623" s="1">
        <f>(E623-E618)/E618</f>
        <v>0</v>
      </c>
    </row>
    <row r="624" spans="1:18" x14ac:dyDescent="0.3">
      <c r="A624" s="1">
        <v>250</v>
      </c>
      <c r="B624" s="1">
        <v>200</v>
      </c>
      <c r="C624" s="1">
        <v>2473.7440000000001</v>
      </c>
      <c r="D624" s="1">
        <v>20502.506000000001</v>
      </c>
      <c r="E624" s="1">
        <v>-16133.116</v>
      </c>
      <c r="F624" s="1">
        <v>1.4</v>
      </c>
      <c r="G624" s="1">
        <v>0</v>
      </c>
      <c r="H624" s="1">
        <v>1</v>
      </c>
      <c r="I624" s="1">
        <v>25</v>
      </c>
      <c r="J624" s="1" t="s">
        <v>11</v>
      </c>
      <c r="K624" s="1" t="s">
        <v>14</v>
      </c>
      <c r="L624" s="1" t="s">
        <v>20</v>
      </c>
      <c r="M624" s="1" t="s">
        <v>12</v>
      </c>
      <c r="N624" s="1">
        <f>(C624-C618)/C618</f>
        <v>-0.24092436381712784</v>
      </c>
      <c r="O624" s="1">
        <f>(A624-A618)/A618</f>
        <v>-0.47916666666666669</v>
      </c>
      <c r="P624" s="1">
        <f>(B624-B618)/B618</f>
        <v>-0.35483870967741937</v>
      </c>
      <c r="Q624" s="1">
        <f>(D624-D618)/D618</f>
        <v>0.24489819586509934</v>
      </c>
      <c r="R624" s="1">
        <f>(E624-E618)/E618</f>
        <v>-5.8823598044901462E-2</v>
      </c>
    </row>
    <row r="625" spans="1:18" x14ac:dyDescent="0.3">
      <c r="A625" s="1">
        <v>220</v>
      </c>
      <c r="B625" s="1">
        <v>140</v>
      </c>
      <c r="C625" s="1">
        <v>1720.193</v>
      </c>
      <c r="D625" s="1">
        <v>16805.330000000002</v>
      </c>
      <c r="E625" s="1">
        <v>-14452.581</v>
      </c>
      <c r="F625" s="1">
        <v>1.6</v>
      </c>
      <c r="G625" s="1">
        <v>0</v>
      </c>
      <c r="H625" s="1">
        <v>1</v>
      </c>
      <c r="I625" s="1">
        <v>25</v>
      </c>
      <c r="J625" s="1" t="s">
        <v>11</v>
      </c>
      <c r="K625" s="1" t="s">
        <v>14</v>
      </c>
      <c r="L625" s="1" t="s">
        <v>20</v>
      </c>
      <c r="M625" s="1" t="s">
        <v>12</v>
      </c>
      <c r="N625" s="1">
        <f>(C625-C618)/C618</f>
        <v>-0.47215370877814222</v>
      </c>
      <c r="O625" s="1">
        <f>(A625-A618)/A618</f>
        <v>-0.54166666666666663</v>
      </c>
      <c r="P625" s="1">
        <f>(B625-B618)/B618</f>
        <v>-0.54838709677419351</v>
      </c>
      <c r="Q625" s="1">
        <f>(D625-D618)/D618</f>
        <v>2.0408188048701505E-2</v>
      </c>
      <c r="R625" s="1">
        <f>(E625-E618)/E618</f>
        <v>-0.15686292811973707</v>
      </c>
    </row>
    <row r="626" spans="1:18" x14ac:dyDescent="0.3">
      <c r="A626" s="1">
        <v>380</v>
      </c>
      <c r="B626" s="1">
        <v>200</v>
      </c>
      <c r="C626" s="1">
        <v>4897.7439999999997</v>
      </c>
      <c r="D626" s="1">
        <v>26888.528999999999</v>
      </c>
      <c r="E626" s="1">
        <v>-29913.485000000001</v>
      </c>
      <c r="F626" s="1">
        <v>0.2</v>
      </c>
      <c r="G626" s="1">
        <v>1</v>
      </c>
      <c r="H626" s="1">
        <v>1</v>
      </c>
      <c r="I626" s="1">
        <v>25</v>
      </c>
      <c r="J626" s="1" t="s">
        <v>11</v>
      </c>
      <c r="K626" s="1" t="s">
        <v>14</v>
      </c>
      <c r="L626" s="1" t="s">
        <v>20</v>
      </c>
      <c r="M626" s="1" t="s">
        <v>12</v>
      </c>
      <c r="N626" s="1">
        <f>(C626-C618)/C618</f>
        <v>0.50288717937702709</v>
      </c>
      <c r="O626" s="1">
        <f>(A626-A618)/A618</f>
        <v>-0.20833333333333334</v>
      </c>
      <c r="P626" s="1">
        <f>(B626-B618)/B618</f>
        <v>-0.35483870967741937</v>
      </c>
      <c r="Q626" s="1">
        <f>(D626-D618)/D618</f>
        <v>0.63265316159724083</v>
      </c>
      <c r="R626" s="1">
        <f>(E626-E618)/E618</f>
        <v>0.74509785848175958</v>
      </c>
    </row>
    <row r="627" spans="1:18" x14ac:dyDescent="0.3">
      <c r="A627" s="1">
        <v>351.6</v>
      </c>
      <c r="B627" s="1">
        <v>216.3</v>
      </c>
      <c r="C627" s="1">
        <v>5030.1710000000003</v>
      </c>
      <c r="D627" s="1">
        <v>28905.167000000001</v>
      </c>
      <c r="E627" s="1">
        <v>-32602.339</v>
      </c>
      <c r="F627" s="1">
        <v>0.4</v>
      </c>
      <c r="G627" s="1">
        <v>1</v>
      </c>
      <c r="H627" s="1">
        <v>1</v>
      </c>
      <c r="I627" s="1">
        <v>25</v>
      </c>
      <c r="J627" s="1" t="s">
        <v>11</v>
      </c>
      <c r="K627" s="1" t="s">
        <v>14</v>
      </c>
      <c r="L627" s="1" t="s">
        <v>20</v>
      </c>
      <c r="M627" s="1" t="s">
        <v>12</v>
      </c>
      <c r="N627" s="1">
        <f>(C627-C618)/C618</f>
        <v>0.54352279457115782</v>
      </c>
      <c r="O627" s="1">
        <f>(A627-A618)/A618</f>
        <v>-0.26749999999999996</v>
      </c>
      <c r="P627" s="1">
        <f>(B627-B618)/B618</f>
        <v>-0.30225806451612902</v>
      </c>
      <c r="Q627" s="1">
        <f>(D627-D618)/D618</f>
        <v>0.75510204701217531</v>
      </c>
      <c r="R627" s="1">
        <f>(E627-E618)/E618</f>
        <v>0.90196066992516422</v>
      </c>
    </row>
    <row r="628" spans="1:18" x14ac:dyDescent="0.3">
      <c r="A628" s="1">
        <v>321</v>
      </c>
      <c r="B628" s="1">
        <v>232</v>
      </c>
      <c r="C628" s="1">
        <v>4974.0410000000002</v>
      </c>
      <c r="D628" s="1">
        <v>31257.911</v>
      </c>
      <c r="E628" s="1">
        <v>-29913.485000000001</v>
      </c>
      <c r="F628" s="1">
        <v>0.6</v>
      </c>
      <c r="G628" s="1">
        <v>1</v>
      </c>
      <c r="H628" s="1">
        <v>1</v>
      </c>
      <c r="I628" s="1">
        <v>25</v>
      </c>
      <c r="J628" s="1" t="s">
        <v>11</v>
      </c>
      <c r="K628" s="1" t="s">
        <v>14</v>
      </c>
      <c r="L628" s="1" t="s">
        <v>20</v>
      </c>
      <c r="M628" s="1" t="s">
        <v>12</v>
      </c>
      <c r="N628" s="1">
        <f>(C628-C618)/C618</f>
        <v>0.52629913866377831</v>
      </c>
      <c r="O628" s="1">
        <f>(A628-A618)/A618</f>
        <v>-0.33124999999999999</v>
      </c>
      <c r="P628" s="1">
        <f>(B628-B618)/B618</f>
        <v>-0.25161290322580643</v>
      </c>
      <c r="Q628" s="1">
        <f>(D628-D618)/D618</f>
        <v>0.89795905975649226</v>
      </c>
      <c r="R628" s="1">
        <f>(E628-E618)/E618</f>
        <v>0.74509785848175958</v>
      </c>
    </row>
    <row r="629" spans="1:18" x14ac:dyDescent="0.3">
      <c r="A629" s="1">
        <v>303</v>
      </c>
      <c r="B629" s="1">
        <v>222</v>
      </c>
      <c r="C629" s="1">
        <v>4753.893</v>
      </c>
      <c r="D629" s="1">
        <v>31930.125</v>
      </c>
      <c r="E629" s="1">
        <v>-27560.741999999998</v>
      </c>
      <c r="F629" s="1">
        <v>0.8</v>
      </c>
      <c r="G629" s="1">
        <v>1</v>
      </c>
      <c r="H629" s="1">
        <v>1</v>
      </c>
      <c r="I629" s="1">
        <v>25</v>
      </c>
      <c r="J629" s="1" t="s">
        <v>11</v>
      </c>
      <c r="K629" s="1" t="s">
        <v>14</v>
      </c>
      <c r="L629" s="1" t="s">
        <v>20</v>
      </c>
      <c r="M629" s="1" t="s">
        <v>12</v>
      </c>
      <c r="N629" s="1">
        <f>(C629-C618)/C618</f>
        <v>0.45874607611794205</v>
      </c>
      <c r="O629" s="1">
        <f>(A629-A618)/A618</f>
        <v>-0.36875000000000002</v>
      </c>
      <c r="P629" s="1">
        <f>(B629-B618)/B618</f>
        <v>-0.28387096774193549</v>
      </c>
      <c r="Q629" s="1">
        <f>(D629-D618)/D618</f>
        <v>0.93877543585389522</v>
      </c>
      <c r="R629" s="1">
        <f>(E629-E618)/E618</f>
        <v>0.60784314640598658</v>
      </c>
    </row>
    <row r="630" spans="1:18" x14ac:dyDescent="0.3">
      <c r="A630" s="1">
        <v>291</v>
      </c>
      <c r="B630" s="1">
        <v>205</v>
      </c>
      <c r="C630" s="1">
        <v>4337.4570000000003</v>
      </c>
      <c r="D630" s="1">
        <v>30585.697</v>
      </c>
      <c r="E630" s="1">
        <v>-25880.207999999999</v>
      </c>
      <c r="F630" s="1">
        <v>1</v>
      </c>
      <c r="G630" s="1">
        <v>1</v>
      </c>
      <c r="H630" s="1">
        <v>1</v>
      </c>
      <c r="I630" s="1">
        <v>25</v>
      </c>
      <c r="J630" s="1" t="s">
        <v>11</v>
      </c>
      <c r="K630" s="1" t="s">
        <v>14</v>
      </c>
      <c r="L630" s="1" t="s">
        <v>20</v>
      </c>
      <c r="M630" s="1" t="s">
        <v>12</v>
      </c>
      <c r="N630" s="1">
        <f>(C630-C618)/C618</f>
        <v>0.33096146233840373</v>
      </c>
      <c r="O630" s="1">
        <f>(A630-A618)/A618</f>
        <v>-0.39374999999999999</v>
      </c>
      <c r="P630" s="1">
        <f>(B630-B618)/B618</f>
        <v>-0.33870967741935482</v>
      </c>
      <c r="Q630" s="1">
        <f>(D630-D618)/D618</f>
        <v>0.8571426836590893</v>
      </c>
      <c r="R630" s="1">
        <f>(E630-E618)/E618</f>
        <v>0.5098038746693172</v>
      </c>
    </row>
    <row r="631" spans="1:18" x14ac:dyDescent="0.3">
      <c r="A631" s="1">
        <v>282</v>
      </c>
      <c r="B631" s="1">
        <v>193</v>
      </c>
      <c r="C631" s="1">
        <v>3884.384</v>
      </c>
      <c r="D631" s="1">
        <v>28569.06</v>
      </c>
      <c r="E631" s="1">
        <v>-23527.460999999999</v>
      </c>
      <c r="F631" s="1">
        <v>1.2</v>
      </c>
      <c r="G631" s="1">
        <v>1</v>
      </c>
      <c r="H631" s="1">
        <v>1</v>
      </c>
      <c r="I631" s="1">
        <v>25</v>
      </c>
      <c r="J631" s="1" t="s">
        <v>11</v>
      </c>
      <c r="K631" s="1" t="s">
        <v>14</v>
      </c>
      <c r="L631" s="1" t="s">
        <v>20</v>
      </c>
      <c r="M631" s="1" t="s">
        <v>12</v>
      </c>
      <c r="N631" s="1">
        <f>(C631-C618)/C618</f>
        <v>0.19193467714467202</v>
      </c>
      <c r="O631" s="1">
        <f>(A631-A618)/A618</f>
        <v>-0.41249999999999998</v>
      </c>
      <c r="P631" s="1">
        <f>(B631-B618)/B618</f>
        <v>-0.3774193548387097</v>
      </c>
      <c r="Q631" s="1">
        <f>(D631-D618)/D618</f>
        <v>0.73469385896347372</v>
      </c>
      <c r="R631" s="1">
        <f>(E631-E618)/E618</f>
        <v>0.37254892924087968</v>
      </c>
    </row>
    <row r="632" spans="1:18" x14ac:dyDescent="0.3">
      <c r="A632" s="1">
        <v>258</v>
      </c>
      <c r="B632" s="1">
        <v>188</v>
      </c>
      <c r="C632" s="1">
        <v>3134.1930000000002</v>
      </c>
      <c r="D632" s="1">
        <v>24199.673999999999</v>
      </c>
      <c r="E632" s="1">
        <v>-19158.079000000002</v>
      </c>
      <c r="F632" s="1">
        <v>1.4</v>
      </c>
      <c r="G632" s="1">
        <v>1</v>
      </c>
      <c r="H632" s="1">
        <v>1</v>
      </c>
      <c r="I632" s="1">
        <v>25</v>
      </c>
      <c r="J632" s="1" t="s">
        <v>11</v>
      </c>
      <c r="K632" s="1" t="s">
        <v>14</v>
      </c>
      <c r="L632" s="1" t="s">
        <v>20</v>
      </c>
      <c r="M632" s="1" t="s">
        <v>12</v>
      </c>
      <c r="N632" s="1">
        <f>(C632-C618)/C618</f>
        <v>-3.826364191488503E-2</v>
      </c>
      <c r="O632" s="1">
        <f>(A632-A618)/A618</f>
        <v>-0.46250000000000002</v>
      </c>
      <c r="P632" s="1">
        <f>(B632-B618)/B618</f>
        <v>-0.3935483870967742</v>
      </c>
      <c r="Q632" s="1">
        <f>(D632-D618)/D618</f>
        <v>0.4693877179269475</v>
      </c>
      <c r="R632" s="1">
        <f>(E632-E618)/E618</f>
        <v>0.11764719608980272</v>
      </c>
    </row>
    <row r="633" spans="1:18" x14ac:dyDescent="0.3">
      <c r="A633" s="1">
        <v>216</v>
      </c>
      <c r="B633" s="1">
        <v>191</v>
      </c>
      <c r="C633" s="1">
        <v>2521.471</v>
      </c>
      <c r="D633" s="1">
        <v>20838.612000000001</v>
      </c>
      <c r="E633" s="1">
        <v>-17141.437000000002</v>
      </c>
      <c r="F633" s="1">
        <v>1.6</v>
      </c>
      <c r="G633" s="1">
        <v>1</v>
      </c>
      <c r="H633" s="1">
        <v>1</v>
      </c>
      <c r="I633" s="1">
        <v>25</v>
      </c>
      <c r="J633" s="1" t="s">
        <v>11</v>
      </c>
      <c r="K633" s="1" t="s">
        <v>14</v>
      </c>
      <c r="L633" s="1" t="s">
        <v>20</v>
      </c>
      <c r="M633" s="1" t="s">
        <v>12</v>
      </c>
      <c r="N633" s="1">
        <f>(C633-C618)/C618</f>
        <v>-0.22627919322223208</v>
      </c>
      <c r="O633" s="1">
        <f>(A633-A618)/A618</f>
        <v>-0.55000000000000004</v>
      </c>
      <c r="P633" s="1">
        <f>(B633-B618)/B618</f>
        <v>-0.38387096774193546</v>
      </c>
      <c r="Q633" s="1">
        <f>(D633-D618)/D618</f>
        <v>0.26530632319448216</v>
      </c>
      <c r="R633" s="1">
        <f>(E633-E618)/E618</f>
        <v>0</v>
      </c>
    </row>
    <row r="634" spans="1:18" x14ac:dyDescent="0.3">
      <c r="A634" s="1">
        <v>191</v>
      </c>
      <c r="B634" s="1">
        <v>152</v>
      </c>
      <c r="C634" s="1">
        <v>1741.0309999999999</v>
      </c>
      <c r="D634" s="1">
        <v>17813.651000000002</v>
      </c>
      <c r="E634" s="1">
        <v>-15124.795</v>
      </c>
      <c r="F634" s="1">
        <v>1.8</v>
      </c>
      <c r="G634" s="1">
        <v>1</v>
      </c>
      <c r="H634" s="1">
        <v>1</v>
      </c>
      <c r="I634" s="1">
        <v>25</v>
      </c>
      <c r="J634" s="1" t="s">
        <v>11</v>
      </c>
      <c r="K634" s="1" t="s">
        <v>14</v>
      </c>
      <c r="L634" s="1" t="s">
        <v>20</v>
      </c>
      <c r="M634" s="1" t="s">
        <v>12</v>
      </c>
      <c r="N634" s="1">
        <f>(C634-C618)/C618</f>
        <v>-0.46575950707142616</v>
      </c>
      <c r="O634" s="1">
        <f>(A634-A618)/A618</f>
        <v>-0.6020833333333333</v>
      </c>
      <c r="P634" s="1">
        <f>(B634-B618)/B618</f>
        <v>-0.50967741935483868</v>
      </c>
      <c r="Q634" s="1">
        <f>(D634-D618)/D618</f>
        <v>8.1632752194806021E-2</v>
      </c>
      <c r="R634" s="1">
        <f>(E634-E618)/E618</f>
        <v>-0.11764719608980283</v>
      </c>
    </row>
    <row r="635" spans="1:18" x14ac:dyDescent="0.3">
      <c r="A635" s="1">
        <v>380</v>
      </c>
      <c r="B635" s="1">
        <v>210</v>
      </c>
      <c r="C635" s="1">
        <v>4310.5659999999998</v>
      </c>
      <c r="D635" s="1">
        <v>23527.46</v>
      </c>
      <c r="E635" s="1">
        <v>-27224.635999999999</v>
      </c>
      <c r="F635" s="1">
        <v>0.2</v>
      </c>
      <c r="G635" s="1">
        <v>2</v>
      </c>
      <c r="H635" s="1">
        <v>1</v>
      </c>
      <c r="I635" s="1">
        <v>25</v>
      </c>
      <c r="J635" s="1" t="s">
        <v>11</v>
      </c>
      <c r="K635" s="1" t="s">
        <v>14</v>
      </c>
      <c r="L635" s="1" t="s">
        <v>20</v>
      </c>
      <c r="M635" s="1" t="s">
        <v>12</v>
      </c>
      <c r="N635" s="1">
        <f>(C635-C618)/C618</f>
        <v>0.32270987974433013</v>
      </c>
      <c r="O635" s="1">
        <f>(A635-A618)/A618</f>
        <v>-0.20833333333333334</v>
      </c>
      <c r="P635" s="1">
        <f>(B635-B618)/B618</f>
        <v>-0.32258064516129031</v>
      </c>
      <c r="Q635" s="1">
        <f>(D635-D618)/D618</f>
        <v>0.42857134182954454</v>
      </c>
      <c r="R635" s="1">
        <f>(E635-E618)/E618</f>
        <v>0.58823533872918565</v>
      </c>
    </row>
    <row r="636" spans="1:18" x14ac:dyDescent="0.3">
      <c r="A636" s="1">
        <v>350</v>
      </c>
      <c r="B636" s="1">
        <v>230</v>
      </c>
      <c r="C636" s="1">
        <v>4679.6130000000003</v>
      </c>
      <c r="D636" s="1">
        <v>27224.635999999999</v>
      </c>
      <c r="E636" s="1">
        <v>-27224.635999999999</v>
      </c>
      <c r="F636" s="1">
        <v>0.4</v>
      </c>
      <c r="G636" s="1">
        <v>2</v>
      </c>
      <c r="H636" s="1">
        <v>1</v>
      </c>
      <c r="I636" s="1">
        <v>25</v>
      </c>
      <c r="J636" s="1" t="s">
        <v>11</v>
      </c>
      <c r="K636" s="1" t="s">
        <v>14</v>
      </c>
      <c r="L636" s="1" t="s">
        <v>20</v>
      </c>
      <c r="M636" s="1" t="s">
        <v>12</v>
      </c>
      <c r="N636" s="1">
        <f>(C636-C618)/C618</f>
        <v>0.43595303922501233</v>
      </c>
      <c r="O636" s="1">
        <f>(A636-A618)/A618</f>
        <v>-0.27083333333333331</v>
      </c>
      <c r="P636" s="1">
        <f>(B636-B618)/B618</f>
        <v>-0.25806451612903225</v>
      </c>
      <c r="Q636" s="1">
        <f>(D636-D618)/D618</f>
        <v>0.65306134964594231</v>
      </c>
      <c r="R636" s="1">
        <f>(E636-E618)/E618</f>
        <v>0.58823533872918565</v>
      </c>
    </row>
    <row r="637" spans="1:18" x14ac:dyDescent="0.3">
      <c r="A637" s="1">
        <v>300</v>
      </c>
      <c r="B637" s="1">
        <v>220</v>
      </c>
      <c r="C637" s="1">
        <v>4644.9930000000004</v>
      </c>
      <c r="D637" s="1">
        <v>29241.272000000001</v>
      </c>
      <c r="E637" s="1">
        <v>-25544.101999999999</v>
      </c>
      <c r="F637" s="1">
        <v>0.6</v>
      </c>
      <c r="G637" s="1">
        <v>2</v>
      </c>
      <c r="H637" s="1">
        <v>1</v>
      </c>
      <c r="I637" s="1">
        <v>25</v>
      </c>
      <c r="J637" s="1" t="s">
        <v>11</v>
      </c>
      <c r="K637" s="1" t="s">
        <v>14</v>
      </c>
      <c r="L637" s="1" t="s">
        <v>20</v>
      </c>
      <c r="M637" s="1" t="s">
        <v>12</v>
      </c>
      <c r="N637" s="1">
        <f>(C637-C618)/C618</f>
        <v>0.4253297902046404</v>
      </c>
      <c r="O637" s="1">
        <f>(A637-A618)/A618</f>
        <v>-0.375</v>
      </c>
      <c r="P637" s="1">
        <f>(B637-B618)/B618</f>
        <v>-0.29032258064516131</v>
      </c>
      <c r="Q637" s="1">
        <f>(D637-D618)/D618</f>
        <v>0.77551011362223932</v>
      </c>
      <c r="R637" s="1">
        <f>(E637-E618)/E618</f>
        <v>0.49019606699251622</v>
      </c>
    </row>
    <row r="638" spans="1:18" x14ac:dyDescent="0.3">
      <c r="A638" s="1">
        <v>310</v>
      </c>
      <c r="B638" s="1">
        <v>210</v>
      </c>
      <c r="C638" s="1">
        <v>4344.8509999999997</v>
      </c>
      <c r="D638" s="1">
        <v>28232.954000000002</v>
      </c>
      <c r="E638" s="1">
        <v>-24871.887999999999</v>
      </c>
      <c r="F638" s="1">
        <v>0.8</v>
      </c>
      <c r="G638" s="1">
        <v>2</v>
      </c>
      <c r="H638" s="1">
        <v>1</v>
      </c>
      <c r="I638" s="1">
        <v>25</v>
      </c>
      <c r="J638" s="1" t="s">
        <v>11</v>
      </c>
      <c r="K638" s="1" t="s">
        <v>14</v>
      </c>
      <c r="L638" s="1" t="s">
        <v>20</v>
      </c>
      <c r="M638" s="1" t="s">
        <v>12</v>
      </c>
      <c r="N638" s="1">
        <f>(C638-C618)/C618</f>
        <v>0.33323033302750316</v>
      </c>
      <c r="O638" s="1">
        <f>(A638-A618)/A618</f>
        <v>-0.35416666666666669</v>
      </c>
      <c r="P638" s="1">
        <f>(B638-B618)/B618</f>
        <v>-0.32258064516129031</v>
      </c>
      <c r="Q638" s="1">
        <f>(D638-D618)/D618</f>
        <v>0.71428573163409093</v>
      </c>
      <c r="R638" s="1">
        <f>(E638-E618)/E618</f>
        <v>0.450980334962582</v>
      </c>
    </row>
    <row r="639" spans="1:18" x14ac:dyDescent="0.3">
      <c r="A639" s="1">
        <v>280</v>
      </c>
      <c r="B639" s="1">
        <v>190</v>
      </c>
      <c r="C639" s="1">
        <v>3912.953</v>
      </c>
      <c r="D639" s="1">
        <v>27224.635999999999</v>
      </c>
      <c r="E639" s="1">
        <v>-23191.353999999999</v>
      </c>
      <c r="F639" s="1">
        <v>1</v>
      </c>
      <c r="G639" s="1">
        <v>2</v>
      </c>
      <c r="H639" s="1">
        <v>1</v>
      </c>
      <c r="I639" s="1">
        <v>25</v>
      </c>
      <c r="J639" s="1" t="s">
        <v>11</v>
      </c>
      <c r="K639" s="1" t="s">
        <v>14</v>
      </c>
      <c r="L639" s="1" t="s">
        <v>20</v>
      </c>
      <c r="M639" s="1" t="s">
        <v>12</v>
      </c>
      <c r="N639" s="1">
        <f>(C639-C618)/C618</f>
        <v>0.20070115898358035</v>
      </c>
      <c r="O639" s="1">
        <f>(A639-A618)/A618</f>
        <v>-0.41666666666666669</v>
      </c>
      <c r="P639" s="1">
        <f>(B639-B618)/B618</f>
        <v>-0.38709677419354838</v>
      </c>
      <c r="Q639" s="1">
        <f>(D639-D618)/D618</f>
        <v>0.65306134964594231</v>
      </c>
      <c r="R639" s="1">
        <f>(E639-E618)/E618</f>
        <v>0.35294106322591257</v>
      </c>
    </row>
    <row r="640" spans="1:18" x14ac:dyDescent="0.3">
      <c r="A640" s="1">
        <v>270</v>
      </c>
      <c r="B640" s="1">
        <v>200</v>
      </c>
      <c r="C640" s="1">
        <v>3475.3420000000001</v>
      </c>
      <c r="D640" s="1">
        <v>26888.528999999999</v>
      </c>
      <c r="E640" s="1">
        <v>-21510.824000000001</v>
      </c>
      <c r="F640" s="1">
        <v>1.2</v>
      </c>
      <c r="G640" s="1">
        <v>2</v>
      </c>
      <c r="H640" s="1">
        <v>1</v>
      </c>
      <c r="I640" s="1">
        <v>25</v>
      </c>
      <c r="J640" s="1" t="s">
        <v>11</v>
      </c>
      <c r="K640" s="1" t="s">
        <v>14</v>
      </c>
      <c r="L640" s="1" t="s">
        <v>20</v>
      </c>
      <c r="M640" s="1" t="s">
        <v>12</v>
      </c>
      <c r="N640" s="1">
        <f>(C640-C618)/C618</f>
        <v>6.6418934054233256E-2</v>
      </c>
      <c r="O640" s="1">
        <f>(A640-A618)/A618</f>
        <v>-0.4375</v>
      </c>
      <c r="P640" s="1">
        <f>(B640-B618)/B618</f>
        <v>-0.35483870967741937</v>
      </c>
      <c r="Q640" s="1">
        <f>(D640-D618)/D618</f>
        <v>0.63265316159724083</v>
      </c>
      <c r="R640" s="1">
        <f>(E640-E618)/E618</f>
        <v>0.25490202484190783</v>
      </c>
    </row>
    <row r="641" spans="1:18" x14ac:dyDescent="0.3">
      <c r="A641" s="1">
        <v>260</v>
      </c>
      <c r="B641" s="1">
        <v>180</v>
      </c>
      <c r="C641" s="1">
        <v>3008.8270000000002</v>
      </c>
      <c r="D641" s="1">
        <v>24535.780999999999</v>
      </c>
      <c r="E641" s="1">
        <v>-19830.293000000001</v>
      </c>
      <c r="F641" s="1">
        <v>1.4</v>
      </c>
      <c r="G641" s="1">
        <v>2</v>
      </c>
      <c r="H641" s="1">
        <v>1</v>
      </c>
      <c r="I641" s="1">
        <v>25</v>
      </c>
      <c r="J641" s="1" t="s">
        <v>11</v>
      </c>
      <c r="K641" s="1" t="s">
        <v>14</v>
      </c>
      <c r="L641" s="1" t="s">
        <v>20</v>
      </c>
      <c r="M641" s="1" t="s">
        <v>12</v>
      </c>
      <c r="N641" s="1">
        <f>(C641-C618)/C618</f>
        <v>-7.673256845122102E-2</v>
      </c>
      <c r="O641" s="1">
        <f>(A641-A618)/A618</f>
        <v>-0.45833333333333331</v>
      </c>
      <c r="P641" s="1">
        <f>(B641-B618)/B618</f>
        <v>-0.41935483870967744</v>
      </c>
      <c r="Q641" s="1">
        <f>(D641-D618)/D618</f>
        <v>0.48979590597564904</v>
      </c>
      <c r="R641" s="1">
        <f>(E641-E618)/E618</f>
        <v>0.15686292811973696</v>
      </c>
    </row>
    <row r="642" spans="1:18" x14ac:dyDescent="0.3">
      <c r="A642" s="1">
        <v>220</v>
      </c>
      <c r="B642" s="1">
        <v>160</v>
      </c>
      <c r="C642" s="1">
        <v>2342.6610000000001</v>
      </c>
      <c r="D642" s="1">
        <v>20838.612000000001</v>
      </c>
      <c r="E642" s="1">
        <v>-16805.330000000002</v>
      </c>
      <c r="F642" s="1">
        <v>1.6</v>
      </c>
      <c r="G642" s="1">
        <v>2</v>
      </c>
      <c r="H642" s="1">
        <v>1</v>
      </c>
      <c r="I642" s="1">
        <v>25</v>
      </c>
      <c r="J642" s="1" t="s">
        <v>11</v>
      </c>
      <c r="K642" s="1" t="s">
        <v>14</v>
      </c>
      <c r="L642" s="1" t="s">
        <v>20</v>
      </c>
      <c r="M642" s="1" t="s">
        <v>12</v>
      </c>
      <c r="N642" s="1">
        <f>(C642-C618)/C618</f>
        <v>-0.28114756865067547</v>
      </c>
      <c r="O642" s="1">
        <f>(A642-A618)/A618</f>
        <v>-0.54166666666666663</v>
      </c>
      <c r="P642" s="1">
        <f>(B642-B618)/B618</f>
        <v>-0.4838709677419355</v>
      </c>
      <c r="Q642" s="1">
        <f>(D642-D618)/D618</f>
        <v>0.26530632319448216</v>
      </c>
      <c r="R642" s="1">
        <f>(E642-E618)/E618</f>
        <v>-1.9607866014967119E-2</v>
      </c>
    </row>
    <row r="643" spans="1:18" x14ac:dyDescent="0.3">
      <c r="A643" s="1">
        <v>190</v>
      </c>
      <c r="B643" s="1">
        <v>150</v>
      </c>
      <c r="C643" s="1">
        <v>1490.9690000000001</v>
      </c>
      <c r="D643" s="1">
        <v>15797.01</v>
      </c>
      <c r="E643" s="1">
        <v>-14788.688</v>
      </c>
      <c r="F643" s="1">
        <v>1.8</v>
      </c>
      <c r="G643" s="1">
        <v>2</v>
      </c>
      <c r="H643" s="1">
        <v>1</v>
      </c>
      <c r="I643" s="1">
        <v>25</v>
      </c>
      <c r="J643" s="1" t="s">
        <v>11</v>
      </c>
      <c r="K643" s="1" t="s">
        <v>14</v>
      </c>
      <c r="L643" s="1" t="s">
        <v>20</v>
      </c>
      <c r="M643" s="1" t="s">
        <v>12</v>
      </c>
      <c r="N643" s="1">
        <f>(C643-C618)/C618</f>
        <v>-0.54249176866970039</v>
      </c>
      <c r="O643" s="1">
        <f>(A643-A618)/A618</f>
        <v>-0.60416666666666663</v>
      </c>
      <c r="P643" s="1">
        <f>(B643-B618)/B618</f>
        <v>-0.5161290322580645</v>
      </c>
      <c r="Q643" s="1">
        <f>(D643-D618)/D618</f>
        <v>-4.081631537808441E-2</v>
      </c>
      <c r="R643" s="1">
        <f>(E643-E618)/E618</f>
        <v>-0.13725506210476995</v>
      </c>
    </row>
    <row r="644" spans="1:18" x14ac:dyDescent="0.3">
      <c r="A644" s="1">
        <v>570</v>
      </c>
      <c r="B644" s="1">
        <v>180</v>
      </c>
      <c r="C644" s="1">
        <v>2128.2370000000001</v>
      </c>
      <c r="D644" s="1">
        <v>16797.45</v>
      </c>
      <c r="E644" s="1">
        <v>-21276.777999999998</v>
      </c>
      <c r="F644" s="1">
        <v>0.2</v>
      </c>
      <c r="G644" s="1">
        <v>0</v>
      </c>
      <c r="H644" s="1">
        <v>2</v>
      </c>
      <c r="I644" s="1">
        <v>25</v>
      </c>
      <c r="J644" s="1" t="s">
        <v>9</v>
      </c>
      <c r="K644" s="1" t="s">
        <v>14</v>
      </c>
      <c r="L644" s="1" t="s">
        <v>20</v>
      </c>
      <c r="M644" s="1" t="s">
        <v>12</v>
      </c>
      <c r="N644" s="1">
        <f>(C644-C644)/C644</f>
        <v>0</v>
      </c>
      <c r="O644" s="1">
        <f>(A644-A644)/A644</f>
        <v>0</v>
      </c>
      <c r="P644" s="1">
        <f>(B644-B644)/B644</f>
        <v>0</v>
      </c>
      <c r="Q644" s="1">
        <f>(D644-D644)/D644</f>
        <v>0</v>
      </c>
      <c r="R644" s="1">
        <f>(E644-E644)/E644</f>
        <v>0</v>
      </c>
    </row>
    <row r="645" spans="1:18" x14ac:dyDescent="0.3">
      <c r="A645" s="1">
        <v>480</v>
      </c>
      <c r="B645" s="1">
        <v>190</v>
      </c>
      <c r="C645" s="1">
        <v>3645.6080000000002</v>
      </c>
      <c r="D645" s="1">
        <v>19037.114000000001</v>
      </c>
      <c r="E645" s="1">
        <v>-28555.674999999999</v>
      </c>
      <c r="F645" s="1">
        <v>0.4</v>
      </c>
      <c r="G645" s="1">
        <v>0</v>
      </c>
      <c r="H645" s="1">
        <v>2</v>
      </c>
      <c r="I645" s="1">
        <v>25</v>
      </c>
      <c r="J645" s="1" t="s">
        <v>9</v>
      </c>
      <c r="K645" s="1" t="s">
        <v>14</v>
      </c>
      <c r="L645" s="1" t="s">
        <v>20</v>
      </c>
      <c r="M645" s="1" t="s">
        <v>12</v>
      </c>
      <c r="N645" s="1">
        <f>(C645-C644)/C644</f>
        <v>0.71297087683373606</v>
      </c>
      <c r="O645" s="1">
        <f>(A645-A644)/A644</f>
        <v>-0.15789473684210525</v>
      </c>
      <c r="P645" s="1">
        <f>(B645-B644)/B644</f>
        <v>5.5555555555555552E-2</v>
      </c>
      <c r="Q645" s="1">
        <f>(D645-D644)/D644</f>
        <v>0.13333357146471642</v>
      </c>
      <c r="R645" s="1">
        <f>(E645-E644)/E644</f>
        <v>0.34210522852661251</v>
      </c>
    </row>
    <row r="646" spans="1:18" x14ac:dyDescent="0.3">
      <c r="A646" s="1">
        <v>450</v>
      </c>
      <c r="B646" s="1">
        <v>190</v>
      </c>
      <c r="C646" s="1">
        <v>4182.0050000000001</v>
      </c>
      <c r="D646" s="1">
        <v>23516.44</v>
      </c>
      <c r="E646" s="1">
        <v>-33034.995000000003</v>
      </c>
      <c r="F646" s="1">
        <v>0.6</v>
      </c>
      <c r="G646" s="1">
        <v>0</v>
      </c>
      <c r="H646" s="1">
        <v>2</v>
      </c>
      <c r="I646" s="1">
        <v>25</v>
      </c>
      <c r="J646" s="1" t="s">
        <v>9</v>
      </c>
      <c r="K646" s="1" t="s">
        <v>14</v>
      </c>
      <c r="L646" s="1" t="s">
        <v>20</v>
      </c>
      <c r="M646" s="1" t="s">
        <v>12</v>
      </c>
      <c r="N646" s="1">
        <f>(C646-C644)/C644</f>
        <v>0.96500906618952675</v>
      </c>
      <c r="O646" s="1">
        <f>(A646-A644)/A644</f>
        <v>-0.21052631578947367</v>
      </c>
      <c r="P646" s="1">
        <f>(B646-B644)/B644</f>
        <v>5.5555555555555552E-2</v>
      </c>
      <c r="Q646" s="1">
        <f>(D646-D644)/D644</f>
        <v>0.40000059532845744</v>
      </c>
      <c r="R646" s="1">
        <f>(E646-E644)/E644</f>
        <v>0.55263146515886974</v>
      </c>
    </row>
    <row r="647" spans="1:18" x14ac:dyDescent="0.3">
      <c r="A647" s="1">
        <v>400</v>
      </c>
      <c r="B647" s="1">
        <v>200</v>
      </c>
      <c r="C647" s="1">
        <v>4843.8270000000002</v>
      </c>
      <c r="D647" s="1">
        <v>26875.93</v>
      </c>
      <c r="E647" s="1">
        <v>-38074.230000000003</v>
      </c>
      <c r="F647" s="1">
        <v>0.8</v>
      </c>
      <c r="G647" s="1">
        <v>0</v>
      </c>
      <c r="H647" s="1">
        <v>2</v>
      </c>
      <c r="I647" s="1">
        <v>25</v>
      </c>
      <c r="J647" s="1" t="s">
        <v>9</v>
      </c>
      <c r="K647" s="1" t="s">
        <v>14</v>
      </c>
      <c r="L647" s="1" t="s">
        <v>20</v>
      </c>
      <c r="M647" s="1" t="s">
        <v>12</v>
      </c>
      <c r="N647" s="1">
        <f>(C647-C644)/C644</f>
        <v>1.2759810115132855</v>
      </c>
      <c r="O647" s="1">
        <f>(A647-A644)/A644</f>
        <v>-0.2982456140350877</v>
      </c>
      <c r="P647" s="1">
        <f>(B647-B644)/B644</f>
        <v>0.1111111111111111</v>
      </c>
      <c r="Q647" s="1">
        <f>(D647-D644)/D644</f>
        <v>0.60000059532845751</v>
      </c>
      <c r="R647" s="1">
        <f>(E647-E644)/E644</f>
        <v>0.78947348137015882</v>
      </c>
    </row>
    <row r="648" spans="1:18" x14ac:dyDescent="0.3">
      <c r="A648" s="1">
        <v>390</v>
      </c>
      <c r="B648" s="1">
        <v>170</v>
      </c>
      <c r="C648" s="1">
        <v>4963.6480000000001</v>
      </c>
      <c r="D648" s="1">
        <v>27995.759999999998</v>
      </c>
      <c r="E648" s="1">
        <v>-38634.144999999997</v>
      </c>
      <c r="F648" s="1">
        <v>1</v>
      </c>
      <c r="G648" s="1">
        <v>0</v>
      </c>
      <c r="H648" s="1">
        <v>2</v>
      </c>
      <c r="I648" s="1">
        <v>25</v>
      </c>
      <c r="J648" s="1" t="s">
        <v>9</v>
      </c>
      <c r="K648" s="1" t="s">
        <v>14</v>
      </c>
      <c r="L648" s="1" t="s">
        <v>20</v>
      </c>
      <c r="M648" s="1" t="s">
        <v>12</v>
      </c>
      <c r="N648" s="1">
        <f>(C648-C644)/C644</f>
        <v>1.3322816020960071</v>
      </c>
      <c r="O648" s="1">
        <f>(A648-A644)/A644</f>
        <v>-0.31578947368421051</v>
      </c>
      <c r="P648" s="1">
        <f>(B648-B644)/B644</f>
        <v>-5.5555555555555552E-2</v>
      </c>
      <c r="Q648" s="1">
        <f>(D648-D644)/D644</f>
        <v>0.66666726199512405</v>
      </c>
      <c r="R648" s="1">
        <f>(E648-E644)/E644</f>
        <v>0.81578926094919069</v>
      </c>
    </row>
    <row r="649" spans="1:18" x14ac:dyDescent="0.3">
      <c r="A649" s="1">
        <v>360</v>
      </c>
      <c r="B649" s="1">
        <v>160</v>
      </c>
      <c r="C649" s="1">
        <v>4637.7780000000002</v>
      </c>
      <c r="D649" s="1">
        <v>29675.505000000001</v>
      </c>
      <c r="E649" s="1">
        <v>-39753.974999999999</v>
      </c>
      <c r="F649" s="1">
        <v>1.2</v>
      </c>
      <c r="G649" s="1">
        <v>0</v>
      </c>
      <c r="H649" s="1">
        <v>2</v>
      </c>
      <c r="I649" s="1">
        <v>25</v>
      </c>
      <c r="J649" s="1" t="s">
        <v>9</v>
      </c>
      <c r="K649" s="1" t="s">
        <v>14</v>
      </c>
      <c r="L649" s="1" t="s">
        <v>20</v>
      </c>
      <c r="M649" s="1" t="s">
        <v>12</v>
      </c>
      <c r="N649" s="1">
        <f>(C649-C644)/C644</f>
        <v>1.1791642566123981</v>
      </c>
      <c r="O649" s="1">
        <f>(A649-A644)/A644</f>
        <v>-0.36842105263157893</v>
      </c>
      <c r="P649" s="1">
        <f>(B649-B644)/B644</f>
        <v>-0.1111111111111111</v>
      </c>
      <c r="Q649" s="1">
        <f>(D649-D644)/D644</f>
        <v>0.76666726199512425</v>
      </c>
      <c r="R649" s="1">
        <f>(E649-E644)/E644</f>
        <v>0.86842082010725508</v>
      </c>
    </row>
    <row r="650" spans="1:18" x14ac:dyDescent="0.3">
      <c r="A650" s="1">
        <v>330</v>
      </c>
      <c r="B650" s="1">
        <v>130</v>
      </c>
      <c r="C650" s="1">
        <v>3895.8879999999999</v>
      </c>
      <c r="D650" s="1">
        <v>26875.93</v>
      </c>
      <c r="E650" s="1">
        <v>-34154.824999999997</v>
      </c>
      <c r="F650" s="1">
        <v>1.4</v>
      </c>
      <c r="G650" s="1">
        <v>0</v>
      </c>
      <c r="H650" s="1">
        <v>2</v>
      </c>
      <c r="I650" s="1">
        <v>25</v>
      </c>
      <c r="J650" s="1" t="s">
        <v>9</v>
      </c>
      <c r="K650" s="1" t="s">
        <v>14</v>
      </c>
      <c r="L650" s="1" t="s">
        <v>20</v>
      </c>
      <c r="M650" s="1" t="s">
        <v>12</v>
      </c>
      <c r="N650" s="1">
        <f>(C650-C644)/C644</f>
        <v>0.83057056145532648</v>
      </c>
      <c r="O650" s="1">
        <f>(A650-A644)/A644</f>
        <v>-0.42105263157894735</v>
      </c>
      <c r="P650" s="1">
        <f>(B650-B644)/B644</f>
        <v>-0.27777777777777779</v>
      </c>
      <c r="Q650" s="1">
        <f>(D650-D644)/D644</f>
        <v>0.60000059532845751</v>
      </c>
      <c r="R650" s="1">
        <f>(E650-E644)/E644</f>
        <v>0.60526302431693368</v>
      </c>
    </row>
    <row r="651" spans="1:18" x14ac:dyDescent="0.3">
      <c r="A651" s="1">
        <v>300</v>
      </c>
      <c r="B651" s="1">
        <v>100</v>
      </c>
      <c r="C651" s="1">
        <v>2816.9340000000002</v>
      </c>
      <c r="D651" s="1">
        <v>24076.355</v>
      </c>
      <c r="E651" s="1">
        <v>-30235.42</v>
      </c>
      <c r="F651" s="1">
        <v>1.6</v>
      </c>
      <c r="G651" s="1">
        <v>0</v>
      </c>
      <c r="H651" s="1">
        <v>2</v>
      </c>
      <c r="I651" s="1">
        <v>25</v>
      </c>
      <c r="J651" s="1" t="s">
        <v>9</v>
      </c>
      <c r="K651" s="1" t="s">
        <v>14</v>
      </c>
      <c r="L651" s="1" t="s">
        <v>20</v>
      </c>
      <c r="M651" s="1" t="s">
        <v>12</v>
      </c>
      <c r="N651" s="1">
        <f>(C651-C644)/C644</f>
        <v>0.32359976825889225</v>
      </c>
      <c r="O651" s="1">
        <f>(A651-A644)/A644</f>
        <v>-0.47368421052631576</v>
      </c>
      <c r="P651" s="1">
        <f>(B651-B644)/B644</f>
        <v>-0.44444444444444442</v>
      </c>
      <c r="Q651" s="1">
        <f>(D651-D644)/D644</f>
        <v>0.43333392866179082</v>
      </c>
      <c r="R651" s="1">
        <f>(E651-E644)/E644</f>
        <v>0.42105256726370882</v>
      </c>
    </row>
    <row r="652" spans="1:18" x14ac:dyDescent="0.3">
      <c r="A652" s="1">
        <v>530</v>
      </c>
      <c r="B652" s="1">
        <v>190</v>
      </c>
      <c r="C652" s="1">
        <v>2169.67</v>
      </c>
      <c r="D652" s="1">
        <v>17917.281999999999</v>
      </c>
      <c r="E652" s="1">
        <v>-19597.028999999999</v>
      </c>
      <c r="F652" s="1">
        <v>0.2</v>
      </c>
      <c r="G652" s="1">
        <v>1</v>
      </c>
      <c r="H652" s="1">
        <v>2</v>
      </c>
      <c r="I652" s="1">
        <v>25</v>
      </c>
      <c r="J652" s="1" t="s">
        <v>9</v>
      </c>
      <c r="K652" s="1" t="s">
        <v>14</v>
      </c>
      <c r="L652" s="1" t="s">
        <v>20</v>
      </c>
      <c r="M652" s="1" t="s">
        <v>12</v>
      </c>
      <c r="N652" s="1">
        <f>(C652-C644)/C644</f>
        <v>1.9468226518005276E-2</v>
      </c>
      <c r="O652" s="1">
        <f>(A652-A644)/A644</f>
        <v>-7.0175438596491224E-2</v>
      </c>
      <c r="P652" s="1">
        <f>(B652-B644)/B644</f>
        <v>5.5555555555555552E-2</v>
      </c>
      <c r="Q652" s="1">
        <f>(D652-D644)/D644</f>
        <v>6.6666785732358097E-2</v>
      </c>
      <c r="R652" s="1">
        <f>(E652-E644)/E644</f>
        <v>-7.8947526735485982E-2</v>
      </c>
    </row>
    <row r="653" spans="1:18" x14ac:dyDescent="0.3">
      <c r="A653" s="1">
        <v>492.8</v>
      </c>
      <c r="B653" s="1">
        <v>200</v>
      </c>
      <c r="C653" s="1">
        <v>2351.0830000000001</v>
      </c>
      <c r="D653" s="1">
        <v>17917.281999999999</v>
      </c>
      <c r="E653" s="1">
        <v>-20716.862000000001</v>
      </c>
      <c r="F653" s="1">
        <v>0.4</v>
      </c>
      <c r="G653" s="1">
        <v>1</v>
      </c>
      <c r="H653" s="1">
        <v>2</v>
      </c>
      <c r="I653" s="1">
        <v>25</v>
      </c>
      <c r="J653" s="1" t="s">
        <v>9</v>
      </c>
      <c r="K653" s="1" t="s">
        <v>14</v>
      </c>
      <c r="L653" s="1" t="s">
        <v>20</v>
      </c>
      <c r="M653" s="1" t="s">
        <v>12</v>
      </c>
      <c r="N653" s="1">
        <f>(C653-C644)/C644</f>
        <v>0.10470920296940613</v>
      </c>
      <c r="O653" s="1">
        <f>(A653-A644)/A644</f>
        <v>-0.13543859649122805</v>
      </c>
      <c r="P653" s="1">
        <f>(B653-B644)/B644</f>
        <v>0.1111111111111111</v>
      </c>
      <c r="Q653" s="1">
        <f>(D653-D644)/D644</f>
        <v>6.6666785732358097E-2</v>
      </c>
      <c r="R653" s="1">
        <f>(E653-E644)/E644</f>
        <v>-2.6315826578629409E-2</v>
      </c>
    </row>
    <row r="654" spans="1:18" x14ac:dyDescent="0.3">
      <c r="A654" s="1">
        <v>440</v>
      </c>
      <c r="B654" s="1">
        <v>194</v>
      </c>
      <c r="C654" s="1">
        <v>3274.384</v>
      </c>
      <c r="D654" s="1">
        <v>21836.692999999999</v>
      </c>
      <c r="E654" s="1">
        <v>-26875.93</v>
      </c>
      <c r="F654" s="1">
        <v>0.6</v>
      </c>
      <c r="G654" s="1">
        <v>1</v>
      </c>
      <c r="H654" s="1">
        <v>2</v>
      </c>
      <c r="I654" s="1">
        <v>25</v>
      </c>
      <c r="J654" s="1" t="s">
        <v>9</v>
      </c>
      <c r="K654" s="1" t="s">
        <v>14</v>
      </c>
      <c r="L654" s="1" t="s">
        <v>20</v>
      </c>
      <c r="M654" s="1" t="s">
        <v>12</v>
      </c>
      <c r="N654" s="1">
        <f>(C654-C644)/C644</f>
        <v>0.5385429348329156</v>
      </c>
      <c r="O654" s="1">
        <f>(A654-A644)/A644</f>
        <v>-0.22807017543859648</v>
      </c>
      <c r="P654" s="1">
        <f>(B654-B644)/B644</f>
        <v>7.7777777777777779E-2</v>
      </c>
      <c r="Q654" s="1">
        <f>(D654-D644)/D644</f>
        <v>0.30000047626276599</v>
      </c>
      <c r="R654" s="1">
        <f>(E654-E644)/E644</f>
        <v>0.26315788978951615</v>
      </c>
    </row>
    <row r="655" spans="1:18" x14ac:dyDescent="0.3">
      <c r="A655" s="1">
        <v>402</v>
      </c>
      <c r="B655" s="1">
        <v>189</v>
      </c>
      <c r="C655" s="1">
        <v>3591.857</v>
      </c>
      <c r="D655" s="1">
        <v>22956.525000000001</v>
      </c>
      <c r="E655" s="1">
        <v>-27995.759999999998</v>
      </c>
      <c r="F655" s="1">
        <v>0.8</v>
      </c>
      <c r="G655" s="1">
        <v>1</v>
      </c>
      <c r="H655" s="1">
        <v>2</v>
      </c>
      <c r="I655" s="1">
        <v>25</v>
      </c>
      <c r="J655" s="1" t="s">
        <v>9</v>
      </c>
      <c r="K655" s="1" t="s">
        <v>14</v>
      </c>
      <c r="L655" s="1" t="s">
        <v>20</v>
      </c>
      <c r="M655" s="1" t="s">
        <v>12</v>
      </c>
      <c r="N655" s="1">
        <f>(C655-C644)/C644</f>
        <v>0.68771476109098739</v>
      </c>
      <c r="O655" s="1">
        <f>(A655-A644)/A644</f>
        <v>-0.29473684210526313</v>
      </c>
      <c r="P655" s="1">
        <f>(B655-B644)/B644</f>
        <v>0.05</v>
      </c>
      <c r="Q655" s="1">
        <f>(D655-D644)/D644</f>
        <v>0.36666726199512428</v>
      </c>
      <c r="R655" s="1">
        <f>(E655-E644)/E644</f>
        <v>0.31578944894758032</v>
      </c>
    </row>
    <row r="656" spans="1:18" x14ac:dyDescent="0.3">
      <c r="A656" s="1">
        <v>371</v>
      </c>
      <c r="B656" s="1">
        <v>176</v>
      </c>
      <c r="C656" s="1">
        <v>3780.5479999999998</v>
      </c>
      <c r="D656" s="1">
        <v>24076.355</v>
      </c>
      <c r="E656" s="1">
        <v>-29675.505000000001</v>
      </c>
      <c r="F656" s="1">
        <v>1</v>
      </c>
      <c r="G656" s="1">
        <v>1</v>
      </c>
      <c r="H656" s="1">
        <v>2</v>
      </c>
      <c r="I656" s="1">
        <v>25</v>
      </c>
      <c r="J656" s="1" t="s">
        <v>9</v>
      </c>
      <c r="K656" s="1" t="s">
        <v>14</v>
      </c>
      <c r="L656" s="1" t="s">
        <v>20</v>
      </c>
      <c r="M656" s="1" t="s">
        <v>12</v>
      </c>
      <c r="N656" s="1">
        <f>(C656-C644)/C644</f>
        <v>0.77637546946134273</v>
      </c>
      <c r="O656" s="1">
        <f>(A656-A644)/A644</f>
        <v>-0.34912280701754383</v>
      </c>
      <c r="P656" s="1">
        <f>(B656-B644)/B644</f>
        <v>-2.2222222222222223E-2</v>
      </c>
      <c r="Q656" s="1">
        <f>(D656-D644)/D644</f>
        <v>0.43333392866179082</v>
      </c>
      <c r="R656" s="1">
        <f>(E656-E644)/E644</f>
        <v>0.39473678768467685</v>
      </c>
    </row>
    <row r="657" spans="1:18" x14ac:dyDescent="0.3">
      <c r="A657" s="1">
        <v>330</v>
      </c>
      <c r="B657" s="1">
        <v>164</v>
      </c>
      <c r="C657" s="1">
        <v>3452.4369999999999</v>
      </c>
      <c r="D657" s="1">
        <v>24636.27</v>
      </c>
      <c r="E657" s="1">
        <v>-27995.759999999998</v>
      </c>
      <c r="F657" s="1">
        <v>1.2</v>
      </c>
      <c r="G657" s="1">
        <v>1</v>
      </c>
      <c r="H657" s="1">
        <v>2</v>
      </c>
      <c r="I657" s="1">
        <v>25</v>
      </c>
      <c r="J657" s="1" t="s">
        <v>9</v>
      </c>
      <c r="K657" s="1" t="s">
        <v>14</v>
      </c>
      <c r="L657" s="1" t="s">
        <v>20</v>
      </c>
      <c r="M657" s="1" t="s">
        <v>12</v>
      </c>
      <c r="N657" s="1">
        <f>(C657-C644)/C644</f>
        <v>0.62220513974712388</v>
      </c>
      <c r="O657" s="1">
        <f>(A657-A644)/A644</f>
        <v>-0.42105263157894735</v>
      </c>
      <c r="P657" s="1">
        <f>(B657-B644)/B644</f>
        <v>-8.8888888888888892E-2</v>
      </c>
      <c r="Q657" s="1">
        <f>(D657-D644)/D644</f>
        <v>0.46666726199512421</v>
      </c>
      <c r="R657" s="1">
        <f>(E657-E644)/E644</f>
        <v>0.31578944894758032</v>
      </c>
    </row>
    <row r="658" spans="1:18" x14ac:dyDescent="0.3">
      <c r="A658" s="1">
        <v>320</v>
      </c>
      <c r="B658" s="1">
        <v>139</v>
      </c>
      <c r="C658" s="1">
        <v>2862.2849999999999</v>
      </c>
      <c r="D658" s="1">
        <v>23516.44</v>
      </c>
      <c r="E658" s="1">
        <v>-26875.93</v>
      </c>
      <c r="F658" s="1">
        <v>1.4</v>
      </c>
      <c r="G658" s="1">
        <v>1</v>
      </c>
      <c r="H658" s="1">
        <v>2</v>
      </c>
      <c r="I658" s="1">
        <v>25</v>
      </c>
      <c r="J658" s="1" t="s">
        <v>9</v>
      </c>
      <c r="K658" s="1" t="s">
        <v>14</v>
      </c>
      <c r="L658" s="1" t="s">
        <v>20</v>
      </c>
      <c r="M658" s="1" t="s">
        <v>12</v>
      </c>
      <c r="N658" s="1">
        <f>(C658-C644)/C644</f>
        <v>0.34490895515865938</v>
      </c>
      <c r="O658" s="1">
        <f>(A658-A644)/A644</f>
        <v>-0.43859649122807015</v>
      </c>
      <c r="P658" s="1">
        <f>(B658-B644)/B644</f>
        <v>-0.22777777777777777</v>
      </c>
      <c r="Q658" s="1">
        <f>(D658-D644)/D644</f>
        <v>0.40000059532845744</v>
      </c>
      <c r="R658" s="1">
        <f>(E658-E644)/E644</f>
        <v>0.26315788978951615</v>
      </c>
    </row>
    <row r="659" spans="1:18" x14ac:dyDescent="0.3">
      <c r="A659" s="1">
        <v>273</v>
      </c>
      <c r="B659" s="1">
        <v>138</v>
      </c>
      <c r="C659" s="1">
        <v>2198.788</v>
      </c>
      <c r="D659" s="1">
        <v>20156.945</v>
      </c>
      <c r="E659" s="1">
        <v>-23516.44</v>
      </c>
      <c r="F659" s="1">
        <v>1.6</v>
      </c>
      <c r="G659" s="1">
        <v>1</v>
      </c>
      <c r="H659" s="1">
        <v>2</v>
      </c>
      <c r="I659" s="1">
        <v>25</v>
      </c>
      <c r="J659" s="1" t="s">
        <v>9</v>
      </c>
      <c r="K659" s="1" t="s">
        <v>14</v>
      </c>
      <c r="L659" s="1" t="s">
        <v>20</v>
      </c>
      <c r="M659" s="1" t="s">
        <v>12</v>
      </c>
      <c r="N659" s="1">
        <f>(C659-C644)/C644</f>
        <v>3.3149973428711149E-2</v>
      </c>
      <c r="O659" s="1">
        <f>(A659-A644)/A644</f>
        <v>-0.52105263157894732</v>
      </c>
      <c r="P659" s="1">
        <f>(B659-B644)/B644</f>
        <v>-0.23333333333333334</v>
      </c>
      <c r="Q659" s="1">
        <f>(D659-D644)/D644</f>
        <v>0.20000029766422872</v>
      </c>
      <c r="R659" s="1">
        <f>(E659-E644)/E644</f>
        <v>0.10526321231532333</v>
      </c>
    </row>
    <row r="660" spans="1:18" x14ac:dyDescent="0.3">
      <c r="A660" s="1">
        <v>248</v>
      </c>
      <c r="B660" s="1">
        <v>115</v>
      </c>
      <c r="C660" s="1">
        <v>1559.923</v>
      </c>
      <c r="D660" s="1">
        <v>17917.281999999999</v>
      </c>
      <c r="E660" s="1">
        <v>-19597.03</v>
      </c>
      <c r="F660" s="1">
        <v>1.8</v>
      </c>
      <c r="G660" s="1">
        <v>1</v>
      </c>
      <c r="H660" s="1">
        <v>2</v>
      </c>
      <c r="I660" s="1">
        <v>25</v>
      </c>
      <c r="J660" s="1" t="s">
        <v>9</v>
      </c>
      <c r="K660" s="1" t="s">
        <v>14</v>
      </c>
      <c r="L660" s="1" t="s">
        <v>20</v>
      </c>
      <c r="M660" s="1" t="s">
        <v>12</v>
      </c>
      <c r="N660" s="1">
        <f>(C660-C644)/C644</f>
        <v>-0.26703510934167579</v>
      </c>
      <c r="O660" s="1">
        <f>(A660-A644)/A644</f>
        <v>-0.56491228070175437</v>
      </c>
      <c r="P660" s="1">
        <f>(B660-B644)/B644</f>
        <v>-0.3611111111111111</v>
      </c>
      <c r="Q660" s="1">
        <f>(D660-D644)/D644</f>
        <v>6.6666785732358097E-2</v>
      </c>
      <c r="R660" s="1">
        <f>(E660-E644)/E644</f>
        <v>-7.8947479735888573E-2</v>
      </c>
    </row>
    <row r="661" spans="1:18" x14ac:dyDescent="0.3">
      <c r="A661" s="1">
        <v>380</v>
      </c>
      <c r="B661" s="1">
        <v>250</v>
      </c>
      <c r="C661" s="1">
        <v>6095.2370000000001</v>
      </c>
      <c r="D661" s="1">
        <v>34154.824999999997</v>
      </c>
      <c r="E661" s="1">
        <v>-26316.014999999999</v>
      </c>
      <c r="F661" s="1">
        <v>0.2</v>
      </c>
      <c r="G661" s="1">
        <v>2</v>
      </c>
      <c r="H661" s="1">
        <v>2</v>
      </c>
      <c r="I661" s="1">
        <v>25</v>
      </c>
      <c r="J661" s="1" t="s">
        <v>9</v>
      </c>
      <c r="K661" s="1" t="s">
        <v>14</v>
      </c>
      <c r="L661" s="1" t="s">
        <v>20</v>
      </c>
      <c r="M661" s="1" t="s">
        <v>12</v>
      </c>
      <c r="N661" s="1">
        <f>(C661-C644)/C644</f>
        <v>1.8639841333460512</v>
      </c>
      <c r="O661" s="1">
        <f>(A661-A644)/A644</f>
        <v>-0.33333333333333331</v>
      </c>
      <c r="P661" s="1">
        <f>(B661-B644)/B644</f>
        <v>0.3888888888888889</v>
      </c>
      <c r="Q661" s="1">
        <f>(D661-D644)/D644</f>
        <v>1.0333339286617906</v>
      </c>
      <c r="R661" s="1">
        <f>(E661-E644)/E644</f>
        <v>0.23684211021048401</v>
      </c>
    </row>
    <row r="662" spans="1:18" x14ac:dyDescent="0.3">
      <c r="A662" s="1">
        <v>340</v>
      </c>
      <c r="B662" s="1">
        <v>300</v>
      </c>
      <c r="C662" s="1">
        <v>6148.9880000000003</v>
      </c>
      <c r="D662" s="1">
        <v>35834.57</v>
      </c>
      <c r="E662" s="1">
        <v>-27995.759999999998</v>
      </c>
      <c r="F662" s="1">
        <v>0.4</v>
      </c>
      <c r="G662" s="1">
        <v>2</v>
      </c>
      <c r="H662" s="1">
        <v>2</v>
      </c>
      <c r="I662" s="1">
        <v>25</v>
      </c>
      <c r="J662" s="1" t="s">
        <v>9</v>
      </c>
      <c r="K662" s="1" t="s">
        <v>14</v>
      </c>
      <c r="L662" s="1" t="s">
        <v>20</v>
      </c>
      <c r="M662" s="1" t="s">
        <v>12</v>
      </c>
      <c r="N662" s="1">
        <f>(C662-C644)/C644</f>
        <v>1.8892402490887998</v>
      </c>
      <c r="O662" s="1">
        <f>(A662-A644)/A644</f>
        <v>-0.40350877192982454</v>
      </c>
      <c r="P662" s="1">
        <f>(B662-B644)/B644</f>
        <v>0.66666666666666663</v>
      </c>
      <c r="Q662" s="1">
        <f>(D662-D644)/D644</f>
        <v>1.1333339286617907</v>
      </c>
      <c r="R662" s="1">
        <f>(E662-E644)/E644</f>
        <v>0.31578944894758032</v>
      </c>
    </row>
    <row r="663" spans="1:18" x14ac:dyDescent="0.3">
      <c r="A663" s="1">
        <v>300</v>
      </c>
      <c r="B663" s="1">
        <v>300</v>
      </c>
      <c r="C663" s="1">
        <v>5879.11</v>
      </c>
      <c r="D663" s="1">
        <v>35274.654999999999</v>
      </c>
      <c r="E663" s="1">
        <v>-28555.674999999999</v>
      </c>
      <c r="F663" s="1">
        <v>0.6</v>
      </c>
      <c r="G663" s="1">
        <v>2</v>
      </c>
      <c r="H663" s="1">
        <v>2</v>
      </c>
      <c r="I663" s="1">
        <v>25</v>
      </c>
      <c r="J663" s="1" t="s">
        <v>9</v>
      </c>
      <c r="K663" s="1" t="s">
        <v>14</v>
      </c>
      <c r="L663" s="1" t="s">
        <v>20</v>
      </c>
      <c r="M663" s="1" t="s">
        <v>12</v>
      </c>
      <c r="N663" s="1">
        <f>(C663-C644)/C644</f>
        <v>1.7624320035785486</v>
      </c>
      <c r="O663" s="1">
        <f>(A663-A644)/A644</f>
        <v>-0.47368421052631576</v>
      </c>
      <c r="P663" s="1">
        <f>(B663-B644)/B644</f>
        <v>0.66666666666666663</v>
      </c>
      <c r="Q663" s="1">
        <f>(D663-D644)/D644</f>
        <v>1.1000005953284575</v>
      </c>
      <c r="R663" s="1">
        <f>(E663-E644)/E644</f>
        <v>0.34210522852661251</v>
      </c>
    </row>
    <row r="664" spans="1:18" x14ac:dyDescent="0.3">
      <c r="A664" s="1">
        <v>280</v>
      </c>
      <c r="B664" s="1">
        <v>280</v>
      </c>
      <c r="C664" s="1">
        <v>5530.8410000000003</v>
      </c>
      <c r="D664" s="1">
        <v>38634.144999999997</v>
      </c>
      <c r="E664" s="1">
        <v>-27995.759999999998</v>
      </c>
      <c r="F664" s="1">
        <v>0.8</v>
      </c>
      <c r="G664" s="1">
        <v>2</v>
      </c>
      <c r="H664" s="1">
        <v>2</v>
      </c>
      <c r="I664" s="1">
        <v>25</v>
      </c>
      <c r="J664" s="1" t="s">
        <v>9</v>
      </c>
      <c r="K664" s="1" t="s">
        <v>14</v>
      </c>
      <c r="L664" s="1" t="s">
        <v>20</v>
      </c>
      <c r="M664" s="1" t="s">
        <v>12</v>
      </c>
      <c r="N664" s="1">
        <f>(C664-C644)/C644</f>
        <v>1.5987899843861375</v>
      </c>
      <c r="O664" s="1">
        <f>(A664-A644)/A644</f>
        <v>-0.50877192982456143</v>
      </c>
      <c r="P664" s="1">
        <f>(B664-B644)/B644</f>
        <v>0.55555555555555558</v>
      </c>
      <c r="Q664" s="1">
        <f>(D664-D644)/D644</f>
        <v>1.3000005953284572</v>
      </c>
      <c r="R664" s="1">
        <f>(E664-E644)/E644</f>
        <v>0.31578944894758032</v>
      </c>
    </row>
    <row r="665" spans="1:18" x14ac:dyDescent="0.3">
      <c r="A665" s="1">
        <v>300</v>
      </c>
      <c r="B665" s="1">
        <v>240</v>
      </c>
      <c r="C665" s="1">
        <v>4959.7280000000001</v>
      </c>
      <c r="D665" s="1">
        <v>35274.654999999999</v>
      </c>
      <c r="E665" s="1">
        <v>-26316.014999999999</v>
      </c>
      <c r="F665" s="1">
        <v>1</v>
      </c>
      <c r="G665" s="1">
        <v>2</v>
      </c>
      <c r="H665" s="1">
        <v>2</v>
      </c>
      <c r="I665" s="1">
        <v>25</v>
      </c>
      <c r="J665" s="1" t="s">
        <v>9</v>
      </c>
      <c r="K665" s="1" t="s">
        <v>14</v>
      </c>
      <c r="L665" s="1" t="s">
        <v>20</v>
      </c>
      <c r="M665" s="1" t="s">
        <v>12</v>
      </c>
      <c r="N665" s="1">
        <f>(C665-C644)/C644</f>
        <v>1.3304397019692824</v>
      </c>
      <c r="O665" s="1">
        <f>(A665-A644)/A644</f>
        <v>-0.47368421052631576</v>
      </c>
      <c r="P665" s="1">
        <f>(B665-B644)/B644</f>
        <v>0.33333333333333331</v>
      </c>
      <c r="Q665" s="1">
        <f>(D665-D644)/D644</f>
        <v>1.1000005953284575</v>
      </c>
      <c r="R665" s="1">
        <f>(E665-E644)/E644</f>
        <v>0.23684211021048401</v>
      </c>
    </row>
    <row r="666" spans="1:18" x14ac:dyDescent="0.3">
      <c r="A666" s="1">
        <v>280</v>
      </c>
      <c r="B666" s="1">
        <v>230</v>
      </c>
      <c r="C666" s="1">
        <v>4330.3850000000002</v>
      </c>
      <c r="D666" s="1">
        <v>33594.910000000003</v>
      </c>
      <c r="E666" s="1">
        <v>-24636.27</v>
      </c>
      <c r="F666" s="1">
        <v>1.2</v>
      </c>
      <c r="G666" s="1">
        <v>2</v>
      </c>
      <c r="H666" s="1">
        <v>2</v>
      </c>
      <c r="I666" s="1">
        <v>25</v>
      </c>
      <c r="J666" s="1" t="s">
        <v>9</v>
      </c>
      <c r="K666" s="1" t="s">
        <v>14</v>
      </c>
      <c r="L666" s="1" t="s">
        <v>20</v>
      </c>
      <c r="M666" s="1" t="s">
        <v>12</v>
      </c>
      <c r="N666" s="1">
        <f>(C666-C644)/C644</f>
        <v>1.0347287449659037</v>
      </c>
      <c r="O666" s="1">
        <f>(A666-A644)/A644</f>
        <v>-0.50877192982456143</v>
      </c>
      <c r="P666" s="1">
        <f>(B666-B644)/B644</f>
        <v>0.27777777777777779</v>
      </c>
      <c r="Q666" s="1">
        <f>(D666-D644)/D644</f>
        <v>1.0000005953284576</v>
      </c>
      <c r="R666" s="1">
        <f>(E666-E644)/E644</f>
        <v>0.15789477147338765</v>
      </c>
    </row>
    <row r="667" spans="1:18" x14ac:dyDescent="0.3">
      <c r="A667" s="1">
        <v>270</v>
      </c>
      <c r="B667" s="1">
        <v>210</v>
      </c>
      <c r="C667" s="1">
        <v>3505.6280000000002</v>
      </c>
      <c r="D667" s="1">
        <v>32475.08</v>
      </c>
      <c r="E667" s="1">
        <v>-23516.44</v>
      </c>
      <c r="F667" s="1">
        <v>1.4</v>
      </c>
      <c r="G667" s="1">
        <v>2</v>
      </c>
      <c r="H667" s="1">
        <v>2</v>
      </c>
      <c r="I667" s="1">
        <v>25</v>
      </c>
      <c r="J667" s="1" t="s">
        <v>9</v>
      </c>
      <c r="K667" s="1" t="s">
        <v>14</v>
      </c>
      <c r="L667" s="1" t="s">
        <v>20</v>
      </c>
      <c r="M667" s="1" t="s">
        <v>12</v>
      </c>
      <c r="N667" s="1">
        <f>(C667-C644)/C644</f>
        <v>0.64719812690034051</v>
      </c>
      <c r="O667" s="1">
        <f>(A667-A644)/A644</f>
        <v>-0.52631578947368418</v>
      </c>
      <c r="P667" s="1">
        <f>(B667-B644)/B644</f>
        <v>0.16666666666666666</v>
      </c>
      <c r="Q667" s="1">
        <f>(D667-D644)/D644</f>
        <v>0.93333392866179099</v>
      </c>
      <c r="R667" s="1">
        <f>(E667-E644)/E644</f>
        <v>0.10526321231532333</v>
      </c>
    </row>
    <row r="668" spans="1:18" x14ac:dyDescent="0.3">
      <c r="A668" s="1">
        <v>240</v>
      </c>
      <c r="B668" s="1">
        <v>180</v>
      </c>
      <c r="C668" s="1">
        <v>2610.3240000000001</v>
      </c>
      <c r="D668" s="1">
        <v>26875.93</v>
      </c>
      <c r="E668" s="1">
        <v>-22396.61</v>
      </c>
      <c r="F668" s="1">
        <v>1.6</v>
      </c>
      <c r="G668" s="1">
        <v>2</v>
      </c>
      <c r="H668" s="1">
        <v>2</v>
      </c>
      <c r="I668" s="1">
        <v>25</v>
      </c>
      <c r="J668" s="1" t="s">
        <v>9</v>
      </c>
      <c r="K668" s="1" t="s">
        <v>14</v>
      </c>
      <c r="L668" s="1" t="s">
        <v>20</v>
      </c>
      <c r="M668" s="1" t="s">
        <v>12</v>
      </c>
      <c r="N668" s="1">
        <f>(C668-C644)/C644</f>
        <v>0.22651941489599137</v>
      </c>
      <c r="O668" s="1">
        <f>(A668-A644)/A644</f>
        <v>-0.57894736842105265</v>
      </c>
      <c r="P668" s="1">
        <f>(B668-B644)/B644</f>
        <v>0</v>
      </c>
      <c r="Q668" s="1">
        <f>(D668-D644)/D644</f>
        <v>0.60000059532845751</v>
      </c>
      <c r="R668" s="1">
        <f>(E668-E644)/E644</f>
        <v>5.2631653157259158E-2</v>
      </c>
    </row>
    <row r="669" spans="1:18" x14ac:dyDescent="0.3">
      <c r="A669" s="1">
        <v>210</v>
      </c>
      <c r="B669" s="1">
        <v>150</v>
      </c>
      <c r="C669" s="1">
        <v>2012.335</v>
      </c>
      <c r="D669" s="1">
        <v>24076.355</v>
      </c>
      <c r="E669" s="1">
        <v>-21836.694</v>
      </c>
      <c r="F669" s="1">
        <v>1.8</v>
      </c>
      <c r="G669" s="1">
        <v>2</v>
      </c>
      <c r="H669" s="1">
        <v>2</v>
      </c>
      <c r="I669" s="1">
        <v>25</v>
      </c>
      <c r="J669" s="1" t="s">
        <v>9</v>
      </c>
      <c r="K669" s="1" t="s">
        <v>14</v>
      </c>
      <c r="L669" s="1" t="s">
        <v>20</v>
      </c>
      <c r="M669" s="1" t="s">
        <v>12</v>
      </c>
      <c r="N669" s="1">
        <f>(C669-C644)/C644</f>
        <v>-5.4459160328478473E-2</v>
      </c>
      <c r="O669" s="1">
        <f>(A669-A644)/A644</f>
        <v>-0.63157894736842102</v>
      </c>
      <c r="P669" s="1">
        <f>(B669-B644)/B644</f>
        <v>-0.16666666666666666</v>
      </c>
      <c r="Q669" s="1">
        <f>(D669-D644)/D644</f>
        <v>0.43333392866179082</v>
      </c>
      <c r="R669" s="1">
        <f>(E669-E644)/E644</f>
        <v>2.6315826578629579E-2</v>
      </c>
    </row>
    <row r="670" spans="1:18" x14ac:dyDescent="0.3">
      <c r="A670" s="1">
        <v>180</v>
      </c>
      <c r="B670" s="1">
        <v>140</v>
      </c>
      <c r="C670" s="1">
        <v>1521.288</v>
      </c>
      <c r="D670" s="1">
        <v>22396.609</v>
      </c>
      <c r="E670" s="1">
        <v>-20156.946</v>
      </c>
      <c r="F670" s="1">
        <v>2</v>
      </c>
      <c r="G670" s="1">
        <v>2</v>
      </c>
      <c r="H670" s="1">
        <v>2</v>
      </c>
      <c r="I670" s="1">
        <v>25</v>
      </c>
      <c r="J670" s="1" t="s">
        <v>9</v>
      </c>
      <c r="K670" s="1" t="s">
        <v>14</v>
      </c>
      <c r="L670" s="1" t="s">
        <v>20</v>
      </c>
      <c r="M670" s="1" t="s">
        <v>12</v>
      </c>
      <c r="N670" s="1">
        <f>(C670-C644)/C644</f>
        <v>-0.28518863265698324</v>
      </c>
      <c r="O670" s="1">
        <f>(A670-A644)/A644</f>
        <v>-0.68421052631578949</v>
      </c>
      <c r="P670" s="1">
        <f>(B670-B644)/B644</f>
        <v>-0.22222222222222221</v>
      </c>
      <c r="Q670" s="1">
        <f>(D670-D644)/D644</f>
        <v>0.33333386912894514</v>
      </c>
      <c r="R670" s="1">
        <f>(E670-E644)/E644</f>
        <v>-5.2631653157258991E-2</v>
      </c>
    </row>
    <row r="671" spans="1:18" x14ac:dyDescent="0.3">
      <c r="A671" s="1">
        <v>560</v>
      </c>
      <c r="B671" s="1">
        <v>260</v>
      </c>
      <c r="C671" s="1">
        <v>2325.9299999999998</v>
      </c>
      <c r="D671" s="1">
        <v>12563.162</v>
      </c>
      <c r="E671" s="1">
        <v>-20938.598000000002</v>
      </c>
      <c r="F671" s="1">
        <v>0.2</v>
      </c>
      <c r="G671" s="1">
        <v>0</v>
      </c>
      <c r="H671" s="1">
        <v>4</v>
      </c>
      <c r="I671" s="1">
        <v>25</v>
      </c>
      <c r="J671" s="1" t="s">
        <v>9</v>
      </c>
      <c r="K671" s="1" t="s">
        <v>14</v>
      </c>
      <c r="L671" s="1" t="s">
        <v>20</v>
      </c>
      <c r="M671" s="1" t="s">
        <v>12</v>
      </c>
      <c r="N671" s="1">
        <f>(C671-C671)/C671</f>
        <v>0</v>
      </c>
      <c r="O671" s="1">
        <f>(A671-A671)/A671</f>
        <v>0</v>
      </c>
      <c r="P671" s="1">
        <f>(B671-B671)/B671</f>
        <v>0</v>
      </c>
      <c r="Q671" s="1">
        <f>(D671-D671)/D671</f>
        <v>0</v>
      </c>
      <c r="R671" s="1">
        <f>(E671-E671)/E671</f>
        <v>0</v>
      </c>
    </row>
    <row r="672" spans="1:18" x14ac:dyDescent="0.3">
      <c r="A672" s="1">
        <v>470</v>
      </c>
      <c r="B672" s="1">
        <v>300</v>
      </c>
      <c r="C672" s="1">
        <v>2638.9609999999998</v>
      </c>
      <c r="D672" s="1">
        <v>16401.903999999999</v>
      </c>
      <c r="E672" s="1">
        <v>-17099.855</v>
      </c>
      <c r="F672" s="1">
        <v>0.4</v>
      </c>
      <c r="G672" s="1">
        <v>0</v>
      </c>
      <c r="H672" s="1">
        <v>4</v>
      </c>
      <c r="I672" s="1">
        <v>25</v>
      </c>
      <c r="J672" s="1" t="s">
        <v>9</v>
      </c>
      <c r="K672" s="1" t="s">
        <v>14</v>
      </c>
      <c r="L672" s="1" t="s">
        <v>20</v>
      </c>
      <c r="M672" s="1" t="s">
        <v>12</v>
      </c>
      <c r="N672" s="1">
        <f>(C672-C671)/C671</f>
        <v>0.13458315598491785</v>
      </c>
      <c r="O672" s="1">
        <f>(A672-A671)/A671</f>
        <v>-0.16071428571428573</v>
      </c>
      <c r="P672" s="1">
        <f>(B672-B671)/B671</f>
        <v>0.15384615384615385</v>
      </c>
      <c r="Q672" s="1">
        <f>(D672-D671)/D671</f>
        <v>0.30555540078206411</v>
      </c>
      <c r="R672" s="1">
        <f>(E672-E671)/E671</f>
        <v>-0.18333333492528975</v>
      </c>
    </row>
    <row r="673" spans="1:18" x14ac:dyDescent="0.3">
      <c r="A673" s="1">
        <v>450</v>
      </c>
      <c r="B673" s="1">
        <v>270</v>
      </c>
      <c r="C673" s="1">
        <v>2564.9789999999998</v>
      </c>
      <c r="D673" s="1">
        <v>16052.925999999999</v>
      </c>
      <c r="E673" s="1">
        <v>-17797.808000000001</v>
      </c>
      <c r="F673" s="1">
        <v>0.6</v>
      </c>
      <c r="G673" s="1">
        <v>0</v>
      </c>
      <c r="H673" s="1">
        <v>4</v>
      </c>
      <c r="I673" s="1">
        <v>25</v>
      </c>
      <c r="J673" s="1" t="s">
        <v>9</v>
      </c>
      <c r="K673" s="1" t="s">
        <v>14</v>
      </c>
      <c r="L673" s="1" t="s">
        <v>20</v>
      </c>
      <c r="M673" s="1" t="s">
        <v>12</v>
      </c>
      <c r="N673" s="1">
        <f>(C673-C671)/C671</f>
        <v>0.1027756639279772</v>
      </c>
      <c r="O673" s="1">
        <f>(A673-A671)/A671</f>
        <v>-0.19642857142857142</v>
      </c>
      <c r="P673" s="1">
        <f>(B673-B671)/B671</f>
        <v>3.8461538461538464E-2</v>
      </c>
      <c r="Q673" s="1">
        <f>(D673-D671)/D671</f>
        <v>0.27777752129599215</v>
      </c>
      <c r="R673" s="1">
        <f>(E673-E671)/E671</f>
        <v>-0.15000001432760687</v>
      </c>
    </row>
    <row r="674" spans="1:18" x14ac:dyDescent="0.3">
      <c r="A674" s="1">
        <v>410</v>
      </c>
      <c r="B674" s="1">
        <v>290</v>
      </c>
      <c r="C674" s="1">
        <v>2457.143</v>
      </c>
      <c r="D674" s="1">
        <v>16401.901999999998</v>
      </c>
      <c r="E674" s="1">
        <v>-17797.807000000001</v>
      </c>
      <c r="F674" s="1">
        <v>0.8</v>
      </c>
      <c r="G674" s="1">
        <v>0</v>
      </c>
      <c r="H674" s="1">
        <v>4</v>
      </c>
      <c r="I674" s="1">
        <v>25</v>
      </c>
      <c r="J674" s="1" t="s">
        <v>9</v>
      </c>
      <c r="K674" s="1" t="s">
        <v>14</v>
      </c>
      <c r="L674" s="1" t="s">
        <v>20</v>
      </c>
      <c r="M674" s="1" t="s">
        <v>12</v>
      </c>
      <c r="N674" s="1">
        <f>(C674-C671)/C671</f>
        <v>5.6413133671262765E-2</v>
      </c>
      <c r="O674" s="1">
        <f>(A674-A671)/A671</f>
        <v>-0.26785714285714285</v>
      </c>
      <c r="P674" s="1">
        <f>(B674-B671)/B671</f>
        <v>0.11538461538461539</v>
      </c>
      <c r="Q674" s="1">
        <f>(D674-D671)/D671</f>
        <v>0.30555524158647307</v>
      </c>
      <c r="R674" s="1">
        <f>(E674-E671)/E671</f>
        <v>-0.15000006208629635</v>
      </c>
    </row>
    <row r="675" spans="1:18" x14ac:dyDescent="0.3">
      <c r="A675" s="1">
        <v>380</v>
      </c>
      <c r="B675" s="1">
        <v>230</v>
      </c>
      <c r="C675" s="1">
        <v>2258.2280000000001</v>
      </c>
      <c r="D675" s="1">
        <v>14657.022000000001</v>
      </c>
      <c r="E675" s="1">
        <v>-15354.975</v>
      </c>
      <c r="F675" s="1">
        <v>1</v>
      </c>
      <c r="G675" s="1">
        <v>0</v>
      </c>
      <c r="H675" s="1">
        <v>4</v>
      </c>
      <c r="I675" s="1">
        <v>25</v>
      </c>
      <c r="J675" s="1" t="s">
        <v>9</v>
      </c>
      <c r="K675" s="1" t="s">
        <v>14</v>
      </c>
      <c r="L675" s="1" t="s">
        <v>20</v>
      </c>
      <c r="M675" s="1" t="s">
        <v>12</v>
      </c>
      <c r="N675" s="1">
        <f>(C675-C671)/C671</f>
        <v>-2.9107496786231646E-2</v>
      </c>
      <c r="O675" s="1">
        <f>(A675-A671)/A671</f>
        <v>-0.32142857142857145</v>
      </c>
      <c r="P675" s="1">
        <f>(B675-B671)/B671</f>
        <v>-0.11538461538461539</v>
      </c>
      <c r="Q675" s="1">
        <f>(D675-D671)/D671</f>
        <v>0.16666664013406821</v>
      </c>
      <c r="R675" s="1">
        <f>(E675-E671)/E671</f>
        <v>-0.266666517022773</v>
      </c>
    </row>
    <row r="676" spans="1:18" x14ac:dyDescent="0.3">
      <c r="A676" s="1">
        <v>350</v>
      </c>
      <c r="B676" s="1">
        <v>170</v>
      </c>
      <c r="C676" s="1">
        <v>1892.5</v>
      </c>
      <c r="D676" s="1">
        <v>14308.045</v>
      </c>
      <c r="E676" s="1">
        <v>-14308.046</v>
      </c>
      <c r="F676" s="1">
        <v>1.2</v>
      </c>
      <c r="G676" s="1">
        <v>0</v>
      </c>
      <c r="H676" s="1">
        <v>4</v>
      </c>
      <c r="I676" s="1">
        <v>25</v>
      </c>
      <c r="J676" s="1" t="s">
        <v>9</v>
      </c>
      <c r="K676" s="1" t="s">
        <v>14</v>
      </c>
      <c r="L676" s="1" t="s">
        <v>20</v>
      </c>
      <c r="M676" s="1" t="s">
        <v>12</v>
      </c>
      <c r="N676" s="1">
        <f>(C676-C671)/C671</f>
        <v>-0.18634696658970815</v>
      </c>
      <c r="O676" s="1">
        <f>(A676-A671)/A671</f>
        <v>-0.375</v>
      </c>
      <c r="P676" s="1">
        <f>(B676-B671)/B671</f>
        <v>-0.34615384615384615</v>
      </c>
      <c r="Q676" s="1">
        <f>(D676-D671)/D671</f>
        <v>0.13888884024579159</v>
      </c>
      <c r="R676" s="1">
        <f>(E676-E671)/E671</f>
        <v>-0.31666647403995246</v>
      </c>
    </row>
    <row r="677" spans="1:18" x14ac:dyDescent="0.3">
      <c r="A677" s="1">
        <v>290</v>
      </c>
      <c r="B677" s="1">
        <v>190</v>
      </c>
      <c r="C677" s="1">
        <v>1648.2180000000001</v>
      </c>
      <c r="D677" s="1">
        <v>13959.07</v>
      </c>
      <c r="E677" s="1">
        <v>-15005.998</v>
      </c>
      <c r="F677" s="1">
        <v>1.4</v>
      </c>
      <c r="G677" s="1">
        <v>0</v>
      </c>
      <c r="H677" s="1">
        <v>4</v>
      </c>
      <c r="I677" s="1">
        <v>25</v>
      </c>
      <c r="J677" s="1" t="s">
        <v>9</v>
      </c>
      <c r="K677" s="1" t="s">
        <v>14</v>
      </c>
      <c r="L677" s="1" t="s">
        <v>20</v>
      </c>
      <c r="M677" s="1" t="s">
        <v>12</v>
      </c>
      <c r="N677" s="1">
        <f>(C677-C671)/C671</f>
        <v>-0.29137248326475851</v>
      </c>
      <c r="O677" s="1">
        <f>(A677-A671)/A671</f>
        <v>-0.48214285714285715</v>
      </c>
      <c r="P677" s="1">
        <f>(B677-B671)/B671</f>
        <v>-0.26923076923076922</v>
      </c>
      <c r="Q677" s="1">
        <f>(D677-D671)/D671</f>
        <v>0.1111111995531061</v>
      </c>
      <c r="R677" s="1">
        <f>(E677-E671)/E671</f>
        <v>-0.28333320120095917</v>
      </c>
    </row>
    <row r="678" spans="1:18" x14ac:dyDescent="0.3">
      <c r="A678" s="1">
        <v>270</v>
      </c>
      <c r="B678" s="1">
        <v>130</v>
      </c>
      <c r="C678" s="1">
        <v>1175.702</v>
      </c>
      <c r="D678" s="1">
        <v>11167.254000000001</v>
      </c>
      <c r="E678" s="1">
        <v>-12214.184999999999</v>
      </c>
      <c r="F678" s="1">
        <v>1.6</v>
      </c>
      <c r="G678" s="1">
        <v>0</v>
      </c>
      <c r="H678" s="1">
        <v>4</v>
      </c>
      <c r="I678" s="1">
        <v>25</v>
      </c>
      <c r="J678" s="1" t="s">
        <v>9</v>
      </c>
      <c r="K678" s="1" t="s">
        <v>14</v>
      </c>
      <c r="L678" s="1" t="s">
        <v>20</v>
      </c>
      <c r="M678" s="1" t="s">
        <v>12</v>
      </c>
      <c r="N678" s="1">
        <f>(C678-C671)/C671</f>
        <v>-0.4945239108657612</v>
      </c>
      <c r="O678" s="1">
        <f>(A678-A671)/A671</f>
        <v>-0.5178571428571429</v>
      </c>
      <c r="P678" s="1">
        <f>(B678-B671)/B671</f>
        <v>-0.5</v>
      </c>
      <c r="Q678" s="1">
        <f>(D678-D671)/D671</f>
        <v>-0.1111111995531061</v>
      </c>
      <c r="R678" s="1">
        <f>(E678-E671)/E671</f>
        <v>-0.4166665313503799</v>
      </c>
    </row>
    <row r="679" spans="1:18" x14ac:dyDescent="0.3">
      <c r="A679" s="1">
        <v>530</v>
      </c>
      <c r="B679" s="1">
        <v>220</v>
      </c>
      <c r="C679" s="1">
        <v>1827.24</v>
      </c>
      <c r="D679" s="1">
        <v>11865.208000000001</v>
      </c>
      <c r="E679" s="1">
        <v>-15005.998</v>
      </c>
      <c r="F679" s="1">
        <v>0.2</v>
      </c>
      <c r="G679" s="1">
        <v>1</v>
      </c>
      <c r="H679" s="1">
        <v>4</v>
      </c>
      <c r="I679" s="1">
        <v>25</v>
      </c>
      <c r="J679" s="1" t="s">
        <v>9</v>
      </c>
      <c r="K679" s="1" t="s">
        <v>14</v>
      </c>
      <c r="L679" s="1" t="s">
        <v>20</v>
      </c>
      <c r="M679" s="1" t="s">
        <v>12</v>
      </c>
      <c r="N679" s="1">
        <f>(C679-C671)/C671</f>
        <v>-0.21440456075634257</v>
      </c>
      <c r="O679" s="1">
        <f>(A679-A671)/A671</f>
        <v>-5.3571428571428568E-2</v>
      </c>
      <c r="P679" s="1">
        <f>(B679-B671)/B671</f>
        <v>-0.15384615384615385</v>
      </c>
      <c r="Q679" s="1">
        <f>(D679-D671)/D671</f>
        <v>-5.5555599776553048E-2</v>
      </c>
      <c r="R679" s="1">
        <f>(E679-E671)/E671</f>
        <v>-0.28333320120095917</v>
      </c>
    </row>
    <row r="680" spans="1:18" x14ac:dyDescent="0.3">
      <c r="A680" s="1">
        <v>493.6</v>
      </c>
      <c r="B680" s="1">
        <v>236.5</v>
      </c>
      <c r="C680" s="1">
        <v>1961.4690000000001</v>
      </c>
      <c r="D680" s="1">
        <v>11999.9</v>
      </c>
      <c r="E680" s="1">
        <v>-21942.670999999998</v>
      </c>
      <c r="F680" s="1">
        <v>0.4</v>
      </c>
      <c r="G680" s="1">
        <v>1</v>
      </c>
      <c r="H680" s="1">
        <v>4</v>
      </c>
      <c r="I680" s="1">
        <v>25</v>
      </c>
      <c r="J680" s="1" t="s">
        <v>9</v>
      </c>
      <c r="K680" s="1" t="s">
        <v>14</v>
      </c>
      <c r="L680" s="1" t="s">
        <v>20</v>
      </c>
      <c r="M680" s="1" t="s">
        <v>12</v>
      </c>
      <c r="N680" s="1">
        <f>(C680-C671)/C671</f>
        <v>-0.15669474145825532</v>
      </c>
      <c r="O680" s="1">
        <f>(A680-A671)/A671</f>
        <v>-0.11857142857142854</v>
      </c>
      <c r="P680" s="1">
        <f>(B680-B671)/B671</f>
        <v>-9.0384615384615383E-2</v>
      </c>
      <c r="Q680" s="1">
        <f>(D680-D671)/D671</f>
        <v>-4.4834413501951227E-2</v>
      </c>
      <c r="R680" s="1">
        <f>(E680-E671)/E671</f>
        <v>4.7953210620882862E-2</v>
      </c>
    </row>
    <row r="681" spans="1:18" x14ac:dyDescent="0.3">
      <c r="A681" s="1">
        <v>425</v>
      </c>
      <c r="B681" s="1">
        <v>260</v>
      </c>
      <c r="C681" s="1">
        <v>2423.6379999999999</v>
      </c>
      <c r="D681" s="1">
        <v>14057.023999999999</v>
      </c>
      <c r="E681" s="1">
        <v>-15771.294</v>
      </c>
      <c r="F681" s="1">
        <v>0.6</v>
      </c>
      <c r="G681" s="1">
        <v>1</v>
      </c>
      <c r="H681" s="1">
        <v>4</v>
      </c>
      <c r="I681" s="1">
        <v>25</v>
      </c>
      <c r="J681" s="1" t="s">
        <v>9</v>
      </c>
      <c r="K681" s="1" t="s">
        <v>14</v>
      </c>
      <c r="L681" s="1" t="s">
        <v>20</v>
      </c>
      <c r="M681" s="1" t="s">
        <v>12</v>
      </c>
      <c r="N681" s="1">
        <f>(C681-C671)/C671</f>
        <v>4.2008142979367433E-2</v>
      </c>
      <c r="O681" s="1">
        <f>(A681-A671)/A671</f>
        <v>-0.24107142857142858</v>
      </c>
      <c r="P681" s="1">
        <f>(B681-B671)/B671</f>
        <v>0</v>
      </c>
      <c r="Q681" s="1">
        <f>(D681-D671)/D671</f>
        <v>0.11890812201577908</v>
      </c>
      <c r="R681" s="1">
        <f>(E681-E671)/E671</f>
        <v>-0.24678366717771655</v>
      </c>
    </row>
    <row r="682" spans="1:18" x14ac:dyDescent="0.3">
      <c r="A682" s="1">
        <v>400</v>
      </c>
      <c r="B682" s="1">
        <v>221</v>
      </c>
      <c r="C682" s="1">
        <v>2167.1819999999998</v>
      </c>
      <c r="D682" s="1">
        <v>15085.585999999999</v>
      </c>
      <c r="E682" s="1">
        <v>-15085.585999999999</v>
      </c>
      <c r="F682" s="1">
        <v>0.8</v>
      </c>
      <c r="G682" s="1">
        <v>1</v>
      </c>
      <c r="H682" s="1">
        <v>4</v>
      </c>
      <c r="I682" s="1">
        <v>25</v>
      </c>
      <c r="J682" s="1" t="s">
        <v>9</v>
      </c>
      <c r="K682" s="1" t="s">
        <v>14</v>
      </c>
      <c r="L682" s="1" t="s">
        <v>20</v>
      </c>
      <c r="M682" s="1" t="s">
        <v>12</v>
      </c>
      <c r="N682" s="1">
        <f>(C682-C671)/C671</f>
        <v>-6.8251409113773864E-2</v>
      </c>
      <c r="O682" s="1">
        <f>(A682-A671)/A671</f>
        <v>-0.2857142857142857</v>
      </c>
      <c r="P682" s="1">
        <f>(B682-B671)/B671</f>
        <v>-0.15</v>
      </c>
      <c r="Q682" s="1">
        <f>(D682-D671)/D671</f>
        <v>0.20077938977464424</v>
      </c>
      <c r="R682" s="1">
        <f>(E682-E671)/E671</f>
        <v>-0.27953218262273349</v>
      </c>
    </row>
    <row r="683" spans="1:18" x14ac:dyDescent="0.3">
      <c r="A683" s="1">
        <v>367</v>
      </c>
      <c r="B683" s="1">
        <v>201</v>
      </c>
      <c r="C683" s="1">
        <v>1867.8720000000001</v>
      </c>
      <c r="D683" s="1">
        <v>14057.023999999999</v>
      </c>
      <c r="E683" s="1">
        <v>-15085.585999999999</v>
      </c>
      <c r="F683" s="1">
        <v>1</v>
      </c>
      <c r="G683" s="1">
        <v>1</v>
      </c>
      <c r="H683" s="1">
        <v>4</v>
      </c>
      <c r="I683" s="1">
        <v>25</v>
      </c>
      <c r="J683" s="1" t="s">
        <v>9</v>
      </c>
      <c r="K683" s="1" t="s">
        <v>14</v>
      </c>
      <c r="L683" s="1" t="s">
        <v>20</v>
      </c>
      <c r="M683" s="1" t="s">
        <v>12</v>
      </c>
      <c r="N683" s="1">
        <f>(C683-C671)/C671</f>
        <v>-0.19693541938063475</v>
      </c>
      <c r="O683" s="1">
        <f>(A683-A671)/A671</f>
        <v>-0.34464285714285714</v>
      </c>
      <c r="P683" s="1">
        <f>(B683-B671)/B671</f>
        <v>-0.22692307692307692</v>
      </c>
      <c r="Q683" s="1">
        <f>(D683-D671)/D671</f>
        <v>0.11890812201577908</v>
      </c>
      <c r="R683" s="1">
        <f>(E683-E671)/E671</f>
        <v>-0.27953218262273349</v>
      </c>
    </row>
    <row r="684" spans="1:18" x14ac:dyDescent="0.3">
      <c r="A684" s="1">
        <v>331</v>
      </c>
      <c r="B684" s="1">
        <v>168</v>
      </c>
      <c r="C684" s="1">
        <v>1590.846</v>
      </c>
      <c r="D684" s="1">
        <v>13714.17</v>
      </c>
      <c r="E684" s="1">
        <v>-13371.316000000001</v>
      </c>
      <c r="F684" s="1">
        <v>1.2</v>
      </c>
      <c r="G684" s="1">
        <v>1</v>
      </c>
      <c r="H684" s="1">
        <v>4</v>
      </c>
      <c r="I684" s="1">
        <v>25</v>
      </c>
      <c r="J684" s="1" t="s">
        <v>9</v>
      </c>
      <c r="K684" s="1" t="s">
        <v>14</v>
      </c>
      <c r="L684" s="1" t="s">
        <v>20</v>
      </c>
      <c r="M684" s="1" t="s">
        <v>12</v>
      </c>
      <c r="N684" s="1">
        <f>(C684-C671)/C671</f>
        <v>-0.31603874579200575</v>
      </c>
      <c r="O684" s="1">
        <f>(A684-A671)/A671</f>
        <v>-0.40892857142857142</v>
      </c>
      <c r="P684" s="1">
        <f>(B684-B671)/B671</f>
        <v>-0.35384615384615387</v>
      </c>
      <c r="Q684" s="1">
        <f>(D684-D671)/D671</f>
        <v>9.1617699429490745E-2</v>
      </c>
      <c r="R684" s="1">
        <f>(E684-E671)/E671</f>
        <v>-0.36140347123527566</v>
      </c>
    </row>
    <row r="685" spans="1:18" x14ac:dyDescent="0.3">
      <c r="A685" s="1">
        <v>290</v>
      </c>
      <c r="B685" s="1">
        <v>173</v>
      </c>
      <c r="C685" s="1">
        <v>1401.931</v>
      </c>
      <c r="D685" s="1">
        <v>14057.023999999999</v>
      </c>
      <c r="E685" s="1">
        <v>-14742.733</v>
      </c>
      <c r="F685" s="1">
        <v>1.4</v>
      </c>
      <c r="G685" s="1">
        <v>1</v>
      </c>
      <c r="H685" s="1">
        <v>4</v>
      </c>
      <c r="I685" s="1">
        <v>25</v>
      </c>
      <c r="J685" s="1" t="s">
        <v>9</v>
      </c>
      <c r="K685" s="1" t="s">
        <v>14</v>
      </c>
      <c r="L685" s="1" t="s">
        <v>20</v>
      </c>
      <c r="M685" s="1" t="s">
        <v>12</v>
      </c>
      <c r="N685" s="1">
        <f>(C685-C671)/C671</f>
        <v>-0.39726002072289357</v>
      </c>
      <c r="O685" s="1">
        <f>(A685-A671)/A671</f>
        <v>-0.48214285714285715</v>
      </c>
      <c r="P685" s="1">
        <f>(B685-B671)/B671</f>
        <v>-0.33461538461538459</v>
      </c>
      <c r="Q685" s="1">
        <f>(D685-D671)/D671</f>
        <v>0.11890812201577908</v>
      </c>
      <c r="R685" s="1">
        <f>(E685-E671)/E671</f>
        <v>-0.29590639258655238</v>
      </c>
    </row>
    <row r="686" spans="1:18" x14ac:dyDescent="0.3">
      <c r="A686" s="1">
        <v>250</v>
      </c>
      <c r="B686" s="1">
        <v>153</v>
      </c>
      <c r="C686" s="1">
        <v>1082.05</v>
      </c>
      <c r="D686" s="1">
        <v>11314.191999999999</v>
      </c>
      <c r="E686" s="1">
        <v>-10628.484</v>
      </c>
      <c r="F686" s="1">
        <v>1.6</v>
      </c>
      <c r="G686" s="1">
        <v>1</v>
      </c>
      <c r="H686" s="1">
        <v>4</v>
      </c>
      <c r="I686" s="1">
        <v>25</v>
      </c>
      <c r="J686" s="1" t="s">
        <v>9</v>
      </c>
      <c r="K686" s="1" t="s">
        <v>14</v>
      </c>
      <c r="L686" s="1" t="s">
        <v>20</v>
      </c>
      <c r="M686" s="1" t="s">
        <v>12</v>
      </c>
      <c r="N686" s="1">
        <f>(C686-C671)/C671</f>
        <v>-0.53478823524353702</v>
      </c>
      <c r="O686" s="1">
        <f>(A686-A671)/A671</f>
        <v>-0.5535714285714286</v>
      </c>
      <c r="P686" s="1">
        <f>(B686-B671)/B671</f>
        <v>-0.41153846153846152</v>
      </c>
      <c r="Q686" s="1">
        <f>(D686-D671)/D671</f>
        <v>-9.9415258674528051E-2</v>
      </c>
      <c r="R686" s="1">
        <f>(E686-E671)/E671</f>
        <v>-0.49239753301534328</v>
      </c>
    </row>
    <row r="687" spans="1:18" x14ac:dyDescent="0.3">
      <c r="A687" s="1">
        <v>250</v>
      </c>
      <c r="B687" s="1">
        <v>126</v>
      </c>
      <c r="C687" s="1">
        <v>740.22299999999996</v>
      </c>
      <c r="D687" s="1">
        <v>9942.7749999999996</v>
      </c>
      <c r="E687" s="1">
        <v>-10971.338</v>
      </c>
      <c r="F687" s="1">
        <v>1.8</v>
      </c>
      <c r="G687" s="1">
        <v>1</v>
      </c>
      <c r="H687" s="1">
        <v>4</v>
      </c>
      <c r="I687" s="1">
        <v>25</v>
      </c>
      <c r="J687" s="1" t="s">
        <v>9</v>
      </c>
      <c r="K687" s="1" t="s">
        <v>14</v>
      </c>
      <c r="L687" s="1" t="s">
        <v>20</v>
      </c>
      <c r="M687" s="1" t="s">
        <v>12</v>
      </c>
      <c r="N687" s="1">
        <f>(C687-C671)/C671</f>
        <v>-0.68175181540287111</v>
      </c>
      <c r="O687" s="1">
        <f>(A687-A671)/A671</f>
        <v>-0.5535714285714286</v>
      </c>
      <c r="P687" s="1">
        <f>(B687-B671)/B671</f>
        <v>-0.51538461538461533</v>
      </c>
      <c r="Q687" s="1">
        <f>(D687-D671)/D671</f>
        <v>-0.20857702861747707</v>
      </c>
      <c r="R687" s="1">
        <f>(E687-E671)/E671</f>
        <v>-0.47602327529283484</v>
      </c>
    </row>
    <row r="688" spans="1:18" x14ac:dyDescent="0.3">
      <c r="A688" s="1">
        <v>520</v>
      </c>
      <c r="B688" s="1">
        <v>200</v>
      </c>
      <c r="C688" s="1">
        <v>1275.759</v>
      </c>
      <c r="D688" s="1">
        <v>10628.484</v>
      </c>
      <c r="E688" s="1">
        <v>-13371.316999999999</v>
      </c>
      <c r="F688" s="1">
        <v>0.2</v>
      </c>
      <c r="G688" s="1">
        <v>2</v>
      </c>
      <c r="H688" s="1">
        <v>4</v>
      </c>
      <c r="I688" s="1">
        <v>25</v>
      </c>
      <c r="J688" s="1" t="s">
        <v>9</v>
      </c>
      <c r="K688" s="1" t="s">
        <v>14</v>
      </c>
      <c r="L688" s="1" t="s">
        <v>20</v>
      </c>
      <c r="M688" s="1" t="s">
        <v>12</v>
      </c>
      <c r="N688" s="1">
        <f>(C688-C671)/C671</f>
        <v>-0.45150584927319393</v>
      </c>
      <c r="O688" s="1">
        <f>(A688-A671)/A671</f>
        <v>-7.1428571428571425E-2</v>
      </c>
      <c r="P688" s="1">
        <f>(B688-B671)/B671</f>
        <v>-0.23076923076923078</v>
      </c>
      <c r="Q688" s="1">
        <f>(D688-D671)/D671</f>
        <v>-0.15399610384710472</v>
      </c>
      <c r="R688" s="1">
        <f>(E688-E671)/E671</f>
        <v>-0.36140342347658627</v>
      </c>
    </row>
    <row r="689" spans="1:18" x14ac:dyDescent="0.3">
      <c r="A689" s="1">
        <v>480</v>
      </c>
      <c r="B689" s="1">
        <v>200</v>
      </c>
      <c r="C689" s="1">
        <v>1556.9010000000001</v>
      </c>
      <c r="D689" s="1">
        <v>10285.629999999999</v>
      </c>
      <c r="E689" s="1">
        <v>-15771.295</v>
      </c>
      <c r="F689" s="1">
        <v>0.4</v>
      </c>
      <c r="G689" s="1">
        <v>2</v>
      </c>
      <c r="H689" s="1">
        <v>4</v>
      </c>
      <c r="I689" s="1">
        <v>25</v>
      </c>
      <c r="J689" s="1" t="s">
        <v>9</v>
      </c>
      <c r="K689" s="1" t="s">
        <v>14</v>
      </c>
      <c r="L689" s="1" t="s">
        <v>20</v>
      </c>
      <c r="M689" s="1" t="s">
        <v>12</v>
      </c>
      <c r="N689" s="1">
        <f>(C689-C671)/C671</f>
        <v>-0.33063290812707169</v>
      </c>
      <c r="O689" s="1">
        <f>(A689-A671)/A671</f>
        <v>-0.14285714285714285</v>
      </c>
      <c r="P689" s="1">
        <f>(B689-B671)/B671</f>
        <v>-0.23076923076923078</v>
      </c>
      <c r="Q689" s="1">
        <f>(D689-D671)/D671</f>
        <v>-0.18128652643339321</v>
      </c>
      <c r="R689" s="1">
        <f>(E689-E671)/E671</f>
        <v>-0.24678361941902707</v>
      </c>
    </row>
    <row r="690" spans="1:18" x14ac:dyDescent="0.3">
      <c r="A690" s="1">
        <v>430</v>
      </c>
      <c r="B690" s="1">
        <v>200</v>
      </c>
      <c r="C690" s="1">
        <v>1742.0429999999999</v>
      </c>
      <c r="D690" s="1">
        <v>12342.754000000001</v>
      </c>
      <c r="E690" s="1">
        <v>-14399.878000000001</v>
      </c>
      <c r="F690" s="1">
        <v>0.6</v>
      </c>
      <c r="G690" s="1">
        <v>2</v>
      </c>
      <c r="H690" s="1">
        <v>4</v>
      </c>
      <c r="I690" s="1">
        <v>25</v>
      </c>
      <c r="J690" s="1" t="s">
        <v>9</v>
      </c>
      <c r="K690" s="1" t="s">
        <v>14</v>
      </c>
      <c r="L690" s="1" t="s">
        <v>20</v>
      </c>
      <c r="M690" s="1" t="s">
        <v>12</v>
      </c>
      <c r="N690" s="1">
        <f>(C690-C671)/C671</f>
        <v>-0.25103378003637256</v>
      </c>
      <c r="O690" s="1">
        <f>(A690-A671)/A671</f>
        <v>-0.23214285714285715</v>
      </c>
      <c r="P690" s="1">
        <f>(B690-B671)/B671</f>
        <v>-0.23076923076923078</v>
      </c>
      <c r="Q690" s="1">
        <f>(D690-D671)/D671</f>
        <v>-1.7543990915662749E-2</v>
      </c>
      <c r="R690" s="1">
        <f>(E690-E671)/E671</f>
        <v>-0.31228069806775033</v>
      </c>
    </row>
    <row r="691" spans="1:18" x14ac:dyDescent="0.3">
      <c r="A691" s="1">
        <v>400</v>
      </c>
      <c r="B691" s="1">
        <v>200</v>
      </c>
      <c r="C691" s="1">
        <v>1726.6130000000001</v>
      </c>
      <c r="D691" s="1">
        <v>12685.608</v>
      </c>
      <c r="E691" s="1">
        <v>-13371.316000000001</v>
      </c>
      <c r="F691" s="1">
        <v>0.8</v>
      </c>
      <c r="G691" s="1">
        <v>2</v>
      </c>
      <c r="H691" s="1">
        <v>4</v>
      </c>
      <c r="I691" s="1">
        <v>25</v>
      </c>
      <c r="J691" s="1" t="s">
        <v>9</v>
      </c>
      <c r="K691" s="1" t="s">
        <v>14</v>
      </c>
      <c r="L691" s="1" t="s">
        <v>20</v>
      </c>
      <c r="M691" s="1" t="s">
        <v>12</v>
      </c>
      <c r="N691" s="1">
        <f>(C691-C671)/C671</f>
        <v>-0.25766768561392639</v>
      </c>
      <c r="O691" s="1">
        <f>(A691-A671)/A671</f>
        <v>-0.2857142857142857</v>
      </c>
      <c r="P691" s="1">
        <f>(B691-B671)/B671</f>
        <v>-0.23076923076923078</v>
      </c>
      <c r="Q691" s="1">
        <f>(D691-D671)/D671</f>
        <v>9.7464316706255879E-3</v>
      </c>
      <c r="R691" s="1">
        <f>(E691-E671)/E671</f>
        <v>-0.36140347123527566</v>
      </c>
    </row>
    <row r="692" spans="1:18" x14ac:dyDescent="0.3">
      <c r="A692" s="1">
        <v>360</v>
      </c>
      <c r="B692" s="1">
        <v>180</v>
      </c>
      <c r="C692" s="1">
        <v>1564.787</v>
      </c>
      <c r="D692" s="1">
        <v>11314.191999999999</v>
      </c>
      <c r="E692" s="1">
        <v>-13028.462</v>
      </c>
      <c r="F692" s="1">
        <v>1</v>
      </c>
      <c r="G692" s="1">
        <v>2</v>
      </c>
      <c r="H692" s="1">
        <v>4</v>
      </c>
      <c r="I692" s="1">
        <v>25</v>
      </c>
      <c r="J692" s="1" t="s">
        <v>9</v>
      </c>
      <c r="K692" s="1" t="s">
        <v>14</v>
      </c>
      <c r="L692" s="1" t="s">
        <v>20</v>
      </c>
      <c r="M692" s="1" t="s">
        <v>12</v>
      </c>
      <c r="N692" s="1">
        <f>(C692-C671)/C671</f>
        <v>-0.32724243635878975</v>
      </c>
      <c r="O692" s="1">
        <f>(A692-A671)/A671</f>
        <v>-0.35714285714285715</v>
      </c>
      <c r="P692" s="1">
        <f>(B692-B671)/B671</f>
        <v>-0.30769230769230771</v>
      </c>
      <c r="Q692" s="1">
        <f>(D692-D671)/D671</f>
        <v>-9.9415258674528051E-2</v>
      </c>
      <c r="R692" s="1">
        <f>(E692-E671)/E671</f>
        <v>-0.37777772895778416</v>
      </c>
    </row>
    <row r="693" spans="1:18" x14ac:dyDescent="0.3">
      <c r="A693" s="1">
        <v>330</v>
      </c>
      <c r="B693" s="1">
        <v>170</v>
      </c>
      <c r="C693" s="1">
        <v>1347.4179999999999</v>
      </c>
      <c r="D693" s="1">
        <v>11657.046</v>
      </c>
      <c r="E693" s="1">
        <v>-13028.462</v>
      </c>
      <c r="F693" s="1">
        <v>1.2</v>
      </c>
      <c r="G693" s="1">
        <v>2</v>
      </c>
      <c r="H693" s="1">
        <v>4</v>
      </c>
      <c r="I693" s="1">
        <v>25</v>
      </c>
      <c r="J693" s="1" t="s">
        <v>9</v>
      </c>
      <c r="K693" s="1" t="s">
        <v>14</v>
      </c>
      <c r="L693" s="1" t="s">
        <v>20</v>
      </c>
      <c r="M693" s="1" t="s">
        <v>12</v>
      </c>
      <c r="N693" s="1">
        <f>(C693-C671)/C671</f>
        <v>-0.42069709750508399</v>
      </c>
      <c r="O693" s="1">
        <f>(A693-A671)/A671</f>
        <v>-0.4107142857142857</v>
      </c>
      <c r="P693" s="1">
        <f>(B693-B671)/B671</f>
        <v>-0.34615384615384615</v>
      </c>
      <c r="Q693" s="1">
        <f>(D693-D671)/D671</f>
        <v>-7.2124836088239566E-2</v>
      </c>
      <c r="R693" s="1">
        <f>(E693-E671)/E671</f>
        <v>-0.37777772895778416</v>
      </c>
    </row>
    <row r="694" spans="1:18" x14ac:dyDescent="0.3">
      <c r="A694" s="1">
        <v>330</v>
      </c>
      <c r="B694" s="1">
        <v>160</v>
      </c>
      <c r="C694" s="1">
        <v>1086.848</v>
      </c>
      <c r="D694" s="1">
        <v>12342.754000000001</v>
      </c>
      <c r="E694" s="1">
        <v>-13371.316000000001</v>
      </c>
      <c r="F694" s="1">
        <v>1.4</v>
      </c>
      <c r="G694" s="1">
        <v>2</v>
      </c>
      <c r="H694" s="1">
        <v>4</v>
      </c>
      <c r="I694" s="1">
        <v>25</v>
      </c>
      <c r="J694" s="1" t="s">
        <v>9</v>
      </c>
      <c r="K694" s="1" t="s">
        <v>14</v>
      </c>
      <c r="L694" s="1" t="s">
        <v>20</v>
      </c>
      <c r="M694" s="1" t="s">
        <v>12</v>
      </c>
      <c r="N694" s="1">
        <f>(C694-C671)/C671</f>
        <v>-0.53272540446187111</v>
      </c>
      <c r="O694" s="1">
        <f>(A694-A671)/A671</f>
        <v>-0.4107142857142857</v>
      </c>
      <c r="P694" s="1">
        <f>(B694-B671)/B671</f>
        <v>-0.38461538461538464</v>
      </c>
      <c r="Q694" s="1">
        <f>(D694-D671)/D671</f>
        <v>-1.7543990915662749E-2</v>
      </c>
      <c r="R694" s="1">
        <f>(E694-E671)/E671</f>
        <v>-0.36140347123527566</v>
      </c>
    </row>
    <row r="695" spans="1:18" x14ac:dyDescent="0.3">
      <c r="A695" s="1">
        <v>280</v>
      </c>
      <c r="B695" s="1">
        <v>120</v>
      </c>
      <c r="C695" s="1">
        <v>833.13699999999994</v>
      </c>
      <c r="D695" s="1">
        <v>10628.483</v>
      </c>
      <c r="E695" s="1">
        <v>-10971.338</v>
      </c>
      <c r="F695" s="1">
        <v>1.6</v>
      </c>
      <c r="G695" s="1">
        <v>2</v>
      </c>
      <c r="H695" s="1">
        <v>4</v>
      </c>
      <c r="I695" s="1">
        <v>25</v>
      </c>
      <c r="J695" s="1" t="s">
        <v>9</v>
      </c>
      <c r="K695" s="1" t="s">
        <v>14</v>
      </c>
      <c r="L695" s="1" t="s">
        <v>20</v>
      </c>
      <c r="M695" s="1" t="s">
        <v>12</v>
      </c>
      <c r="N695" s="1">
        <f>(C695-C671)/C671</f>
        <v>-0.64180478346295888</v>
      </c>
      <c r="O695" s="1">
        <f>(A695-A671)/A671</f>
        <v>-0.5</v>
      </c>
      <c r="P695" s="1">
        <f>(B695-B671)/B671</f>
        <v>-0.53846153846153844</v>
      </c>
      <c r="Q695" s="1">
        <f>(D695-D671)/D671</f>
        <v>-0.15399618344490026</v>
      </c>
      <c r="R695" s="1">
        <f>(E695-E671)/E671</f>
        <v>-0.47602327529283484</v>
      </c>
    </row>
    <row r="696" spans="1:18" x14ac:dyDescent="0.3">
      <c r="A696" s="1">
        <v>536</v>
      </c>
      <c r="B696" s="1">
        <v>178</v>
      </c>
      <c r="C696" s="1">
        <v>4313.0780000000004</v>
      </c>
      <c r="D696" s="1">
        <v>35582.250999999997</v>
      </c>
      <c r="E696" s="1">
        <v>-52526.18</v>
      </c>
      <c r="F696" s="1">
        <v>0.2</v>
      </c>
      <c r="G696" s="1">
        <v>0</v>
      </c>
      <c r="H696" s="1">
        <v>1</v>
      </c>
      <c r="I696" s="1">
        <v>25</v>
      </c>
      <c r="J696" s="1" t="s">
        <v>11</v>
      </c>
      <c r="K696" s="1" t="s">
        <v>14</v>
      </c>
      <c r="L696" s="1" t="s">
        <v>20</v>
      </c>
      <c r="M696" s="1" t="s">
        <v>10</v>
      </c>
      <c r="N696" s="1">
        <f>(C696-C696)/C696</f>
        <v>0</v>
      </c>
      <c r="O696" s="1">
        <f>(A696-A696)/A696</f>
        <v>0</v>
      </c>
      <c r="P696" s="1">
        <f>(B696-B696)/B696</f>
        <v>0</v>
      </c>
      <c r="Q696" s="1">
        <f>(D696-D696)/D696</f>
        <v>0</v>
      </c>
      <c r="R696" s="1">
        <f>(E696-E696)/E696</f>
        <v>0</v>
      </c>
    </row>
    <row r="697" spans="1:18" x14ac:dyDescent="0.3">
      <c r="A697" s="1">
        <v>452</v>
      </c>
      <c r="B697" s="1">
        <v>183</v>
      </c>
      <c r="C697" s="1">
        <v>4391.0190000000002</v>
      </c>
      <c r="D697" s="1">
        <v>42359.822</v>
      </c>
      <c r="E697" s="1">
        <v>-46595.803999999996</v>
      </c>
      <c r="F697" s="1">
        <v>0.4</v>
      </c>
      <c r="G697" s="1">
        <v>0</v>
      </c>
      <c r="H697" s="1">
        <v>1</v>
      </c>
      <c r="I697" s="1">
        <v>25</v>
      </c>
      <c r="J697" s="1" t="s">
        <v>11</v>
      </c>
      <c r="K697" s="1" t="s">
        <v>14</v>
      </c>
      <c r="L697" s="1" t="s">
        <v>20</v>
      </c>
      <c r="M697" s="1" t="s">
        <v>10</v>
      </c>
      <c r="N697" s="1">
        <f>(C697-C696)/C696</f>
        <v>1.8070853344177823E-2</v>
      </c>
      <c r="O697" s="1">
        <f>(A697-A696)/A696</f>
        <v>-0.15671641791044777</v>
      </c>
      <c r="P697" s="1">
        <f>(B697-B696)/B696</f>
        <v>2.8089887640449437E-2</v>
      </c>
      <c r="Q697" s="1">
        <f>(D697-D696)/D696</f>
        <v>0.19047617307853862</v>
      </c>
      <c r="R697" s="1">
        <f>(E697-E696)/E696</f>
        <v>-0.11290324177391167</v>
      </c>
    </row>
    <row r="698" spans="1:18" x14ac:dyDescent="0.3">
      <c r="A698" s="1">
        <v>439</v>
      </c>
      <c r="B698" s="1">
        <v>185</v>
      </c>
      <c r="C698" s="1">
        <v>5273.799</v>
      </c>
      <c r="D698" s="1">
        <v>44054.214999999997</v>
      </c>
      <c r="E698" s="1">
        <v>-58456.555999999997</v>
      </c>
      <c r="F698" s="1">
        <v>0.6</v>
      </c>
      <c r="G698" s="1">
        <v>0</v>
      </c>
      <c r="H698" s="1">
        <v>1</v>
      </c>
      <c r="I698" s="1">
        <v>25</v>
      </c>
      <c r="J698" s="1" t="s">
        <v>11</v>
      </c>
      <c r="K698" s="1" t="s">
        <v>14</v>
      </c>
      <c r="L698" s="1" t="s">
        <v>20</v>
      </c>
      <c r="M698" s="1" t="s">
        <v>10</v>
      </c>
      <c r="N698" s="1">
        <f>(C698-C696)/C696</f>
        <v>0.22274602963359333</v>
      </c>
      <c r="O698" s="1">
        <f>(A698-A696)/A696</f>
        <v>-0.18097014925373134</v>
      </c>
      <c r="P698" s="1">
        <f>(B698-B696)/B696</f>
        <v>3.9325842696629212E-2</v>
      </c>
      <c r="Q698" s="1">
        <f>(D698-D696)/D696</f>
        <v>0.23809522337414799</v>
      </c>
      <c r="R698" s="1">
        <f>(E698-E696)/E696</f>
        <v>0.11290324177391153</v>
      </c>
    </row>
    <row r="699" spans="1:18" x14ac:dyDescent="0.3">
      <c r="A699" s="1">
        <v>397</v>
      </c>
      <c r="B699" s="1">
        <v>161</v>
      </c>
      <c r="C699" s="1">
        <v>5977.8180000000002</v>
      </c>
      <c r="D699" s="1">
        <v>50831.788999999997</v>
      </c>
      <c r="E699" s="1">
        <v>-61845.343000000001</v>
      </c>
      <c r="F699" s="1">
        <v>0.8</v>
      </c>
      <c r="G699" s="1">
        <v>0</v>
      </c>
      <c r="H699" s="1">
        <v>1</v>
      </c>
      <c r="I699" s="1">
        <v>25</v>
      </c>
      <c r="J699" s="1" t="s">
        <v>11</v>
      </c>
      <c r="K699" s="1" t="s">
        <v>14</v>
      </c>
      <c r="L699" s="1" t="s">
        <v>20</v>
      </c>
      <c r="M699" s="1" t="s">
        <v>10</v>
      </c>
      <c r="N699" s="1">
        <f>(C699-C696)/C696</f>
        <v>0.38597493483771905</v>
      </c>
      <c r="O699" s="1">
        <f>(A699-A696)/A696</f>
        <v>-0.25932835820895522</v>
      </c>
      <c r="P699" s="1">
        <f>(B699-B696)/B696</f>
        <v>-9.5505617977528087E-2</v>
      </c>
      <c r="Q699" s="1">
        <f>(D699-D696)/D696</f>
        <v>0.4285714807643845</v>
      </c>
      <c r="R699" s="1">
        <f>(E699-E696)/E696</f>
        <v>0.1774193935290935</v>
      </c>
    </row>
    <row r="700" spans="1:18" x14ac:dyDescent="0.3">
      <c r="A700" s="1">
        <v>360</v>
      </c>
      <c r="B700" s="1">
        <v>140</v>
      </c>
      <c r="C700" s="1">
        <v>5522.8729999999996</v>
      </c>
      <c r="D700" s="1">
        <v>51678.983999999997</v>
      </c>
      <c r="E700" s="1">
        <v>-60150.95</v>
      </c>
      <c r="F700" s="1">
        <v>1</v>
      </c>
      <c r="G700" s="1">
        <v>0</v>
      </c>
      <c r="H700" s="1">
        <v>1</v>
      </c>
      <c r="I700" s="1">
        <v>25</v>
      </c>
      <c r="J700" s="1" t="s">
        <v>11</v>
      </c>
      <c r="K700" s="1" t="s">
        <v>14</v>
      </c>
      <c r="L700" s="1" t="s">
        <v>20</v>
      </c>
      <c r="M700" s="1" t="s">
        <v>10</v>
      </c>
      <c r="N700" s="1">
        <f>(C700-C696)/C696</f>
        <v>0.28049457950911139</v>
      </c>
      <c r="O700" s="1">
        <f>(A700-A696)/A696</f>
        <v>-0.32835820895522388</v>
      </c>
      <c r="P700" s="1">
        <f>(B700-B696)/B696</f>
        <v>-0.21348314606741572</v>
      </c>
      <c r="Q700" s="1">
        <f>(D700-D696)/D696</f>
        <v>0.45238096375634024</v>
      </c>
      <c r="R700" s="1">
        <f>(E700-E696)/E696</f>
        <v>0.14516132717056518</v>
      </c>
    </row>
    <row r="701" spans="1:18" x14ac:dyDescent="0.3">
      <c r="A701" s="1">
        <v>640</v>
      </c>
      <c r="B701" s="1">
        <v>110</v>
      </c>
      <c r="C701" s="1">
        <v>3519.2539999999999</v>
      </c>
      <c r="D701" s="1">
        <v>40665.428999999996</v>
      </c>
      <c r="E701" s="1">
        <v>-47443.000999999997</v>
      </c>
      <c r="F701" s="1">
        <v>0.2</v>
      </c>
      <c r="G701" s="1">
        <v>1</v>
      </c>
      <c r="H701" s="1">
        <v>1</v>
      </c>
      <c r="I701" s="1">
        <v>25</v>
      </c>
      <c r="J701" s="1" t="s">
        <v>11</v>
      </c>
      <c r="K701" s="1" t="s">
        <v>14</v>
      </c>
      <c r="L701" s="1" t="s">
        <v>20</v>
      </c>
      <c r="M701" s="1" t="s">
        <v>10</v>
      </c>
      <c r="N701" s="1">
        <f>(C701-C696)/C696</f>
        <v>-0.1840504623380334</v>
      </c>
      <c r="O701" s="1">
        <f>(A701-A696)/A696</f>
        <v>0.19402985074626866</v>
      </c>
      <c r="P701" s="1">
        <f>(B701-B696)/B696</f>
        <v>-0.38202247191011235</v>
      </c>
      <c r="Q701" s="1">
        <f>(D701-D696)/D696</f>
        <v>0.14285712278292906</v>
      </c>
      <c r="R701" s="1">
        <f>(E701-E696)/E696</f>
        <v>-9.6774199075584849E-2</v>
      </c>
    </row>
    <row r="702" spans="1:18" x14ac:dyDescent="0.3">
      <c r="A702" s="1">
        <v>530</v>
      </c>
      <c r="B702" s="1">
        <v>150</v>
      </c>
      <c r="C702" s="1">
        <v>3598.8910000000001</v>
      </c>
      <c r="D702" s="1">
        <v>39818.232000000004</v>
      </c>
      <c r="E702" s="1">
        <v>-47443.000999999997</v>
      </c>
      <c r="F702" s="1">
        <v>0.4</v>
      </c>
      <c r="G702" s="1">
        <v>1</v>
      </c>
      <c r="H702" s="1">
        <v>1</v>
      </c>
      <c r="I702" s="1">
        <v>25</v>
      </c>
      <c r="J702" s="1" t="s">
        <v>11</v>
      </c>
      <c r="K702" s="1" t="s">
        <v>14</v>
      </c>
      <c r="L702" s="1" t="s">
        <v>20</v>
      </c>
      <c r="M702" s="1" t="s">
        <v>10</v>
      </c>
      <c r="N702" s="1">
        <f>(C702-C696)/C696</f>
        <v>-0.16558638633477074</v>
      </c>
      <c r="O702" s="1">
        <f>(A702-A696)/A696</f>
        <v>-1.1194029850746268E-2</v>
      </c>
      <c r="P702" s="1">
        <f>(B702-B696)/B696</f>
        <v>-0.15730337078651685</v>
      </c>
      <c r="Q702" s="1">
        <f>(D702-D696)/D696</f>
        <v>0.11904758358317487</v>
      </c>
      <c r="R702" s="1">
        <f>(E702-E696)/E696</f>
        <v>-9.6774199075584849E-2</v>
      </c>
    </row>
    <row r="703" spans="1:18" x14ac:dyDescent="0.3">
      <c r="A703" s="1">
        <v>460</v>
      </c>
      <c r="B703" s="1">
        <v>150</v>
      </c>
      <c r="C703" s="1">
        <v>4691.7749999999996</v>
      </c>
      <c r="D703" s="1">
        <v>40665.43</v>
      </c>
      <c r="E703" s="1">
        <v>-53373.375999999997</v>
      </c>
      <c r="F703" s="1">
        <v>0.6</v>
      </c>
      <c r="G703" s="1">
        <v>1</v>
      </c>
      <c r="H703" s="1">
        <v>1</v>
      </c>
      <c r="I703" s="1">
        <v>25</v>
      </c>
      <c r="J703" s="1" t="s">
        <v>11</v>
      </c>
      <c r="K703" s="1" t="s">
        <v>14</v>
      </c>
      <c r="L703" s="1" t="s">
        <v>20</v>
      </c>
      <c r="M703" s="1" t="s">
        <v>10</v>
      </c>
      <c r="N703" s="1">
        <f>(C703-C696)/C696</f>
        <v>8.78020290845654E-2</v>
      </c>
      <c r="O703" s="1">
        <f>(A703-A696)/A696</f>
        <v>-0.1417910447761194</v>
      </c>
      <c r="P703" s="1">
        <f>(B703-B696)/B696</f>
        <v>-0.15730337078651685</v>
      </c>
      <c r="Q703" s="1">
        <f>(D703-D696)/D696</f>
        <v>0.14285715088682849</v>
      </c>
      <c r="R703" s="1">
        <f>(E703-E696)/E696</f>
        <v>1.6129023660201375E-2</v>
      </c>
    </row>
    <row r="704" spans="1:18" x14ac:dyDescent="0.3">
      <c r="A704" s="1">
        <v>420</v>
      </c>
      <c r="B704" s="1">
        <v>140</v>
      </c>
      <c r="C704" s="1">
        <v>5519.4859999999999</v>
      </c>
      <c r="D704" s="1">
        <v>49137.394</v>
      </c>
      <c r="E704" s="1">
        <v>-54220.574000000001</v>
      </c>
      <c r="F704" s="1">
        <v>0.8</v>
      </c>
      <c r="G704" s="1">
        <v>1</v>
      </c>
      <c r="H704" s="1">
        <v>1</v>
      </c>
      <c r="I704" s="1">
        <v>25</v>
      </c>
      <c r="J704" s="1" t="s">
        <v>11</v>
      </c>
      <c r="K704" s="1" t="s">
        <v>14</v>
      </c>
      <c r="L704" s="1" t="s">
        <v>20</v>
      </c>
      <c r="M704" s="1" t="s">
        <v>10</v>
      </c>
      <c r="N704" s="1">
        <f>(C704-C696)/C696</f>
        <v>0.27970929345585666</v>
      </c>
      <c r="O704" s="1">
        <f>(A704-A696)/A696</f>
        <v>-0.21641791044776118</v>
      </c>
      <c r="P704" s="1">
        <f>(B704-B696)/B696</f>
        <v>-0.21348314606741572</v>
      </c>
      <c r="Q704" s="1">
        <f>(D704-D696)/D696</f>
        <v>0.3809523742609765</v>
      </c>
      <c r="R704" s="1">
        <f>(E704-E696)/E696</f>
        <v>3.2258085396653632E-2</v>
      </c>
    </row>
    <row r="705" spans="1:18" x14ac:dyDescent="0.3">
      <c r="A705" s="1">
        <v>410</v>
      </c>
      <c r="B705" s="1">
        <v>130</v>
      </c>
      <c r="C705" s="1">
        <v>4994.2240000000002</v>
      </c>
      <c r="D705" s="1">
        <v>46595.805</v>
      </c>
      <c r="E705" s="1">
        <v>-52526.180999999997</v>
      </c>
      <c r="F705" s="1">
        <v>1</v>
      </c>
      <c r="G705" s="1">
        <v>1</v>
      </c>
      <c r="H705" s="1">
        <v>1</v>
      </c>
      <c r="I705" s="1">
        <v>25</v>
      </c>
      <c r="J705" s="1" t="s">
        <v>11</v>
      </c>
      <c r="K705" s="1" t="s">
        <v>14</v>
      </c>
      <c r="L705" s="1" t="s">
        <v>20</v>
      </c>
      <c r="M705" s="1" t="s">
        <v>10</v>
      </c>
      <c r="N705" s="1">
        <f>(C705-C696)/C696</f>
        <v>0.15792573192508916</v>
      </c>
      <c r="O705" s="1">
        <f>(A705-A696)/A696</f>
        <v>-0.23507462686567165</v>
      </c>
      <c r="P705" s="1">
        <f>(B705-B696)/B696</f>
        <v>-0.2696629213483146</v>
      </c>
      <c r="Q705" s="1">
        <f>(D705-D696)/D696</f>
        <v>0.30952381286951197</v>
      </c>
      <c r="R705" s="1">
        <f>(E705-E696)/E696</f>
        <v>1.9038125303719934E-8</v>
      </c>
    </row>
    <row r="706" spans="1:18" x14ac:dyDescent="0.3">
      <c r="A706" s="1">
        <v>610</v>
      </c>
      <c r="B706" s="1">
        <v>170</v>
      </c>
      <c r="C706" s="1">
        <v>4596.0420000000004</v>
      </c>
      <c r="D706" s="1">
        <v>42359.822</v>
      </c>
      <c r="E706" s="1">
        <v>-52526.182000000001</v>
      </c>
      <c r="F706" s="1">
        <v>0.2</v>
      </c>
      <c r="G706" s="1">
        <v>2</v>
      </c>
      <c r="H706" s="1">
        <v>1</v>
      </c>
      <c r="I706" s="1">
        <v>25</v>
      </c>
      <c r="J706" s="1" t="s">
        <v>11</v>
      </c>
      <c r="K706" s="1" t="s">
        <v>14</v>
      </c>
      <c r="L706" s="1" t="s">
        <v>20</v>
      </c>
      <c r="M706" s="1" t="s">
        <v>10</v>
      </c>
      <c r="N706" s="1">
        <f>(C706-C696)/C696</f>
        <v>6.5606047467724887E-2</v>
      </c>
      <c r="O706" s="1">
        <f>(A706-A696)/A696</f>
        <v>0.13805970149253732</v>
      </c>
      <c r="P706" s="1">
        <f>(B706-B696)/B696</f>
        <v>-4.49438202247191E-2</v>
      </c>
      <c r="Q706" s="1">
        <f>(D706-D696)/D696</f>
        <v>0.19047617307853862</v>
      </c>
      <c r="R706" s="1">
        <f>(E706-E696)/E696</f>
        <v>3.8076250745960466E-8</v>
      </c>
    </row>
    <row r="707" spans="1:18" x14ac:dyDescent="0.3">
      <c r="A707" s="1">
        <v>440</v>
      </c>
      <c r="B707" s="1">
        <v>170</v>
      </c>
      <c r="C707" s="1">
        <v>4456.2539999999999</v>
      </c>
      <c r="D707" s="1">
        <v>41512.625999999997</v>
      </c>
      <c r="E707" s="1">
        <v>-50831.788</v>
      </c>
      <c r="F707" s="1">
        <v>0.4</v>
      </c>
      <c r="G707" s="1">
        <v>2</v>
      </c>
      <c r="H707" s="1">
        <v>1</v>
      </c>
      <c r="I707" s="1">
        <v>25</v>
      </c>
      <c r="J707" s="1" t="s">
        <v>11</v>
      </c>
      <c r="K707" s="1" t="s">
        <v>14</v>
      </c>
      <c r="L707" s="1" t="s">
        <v>20</v>
      </c>
      <c r="M707" s="1" t="s">
        <v>10</v>
      </c>
      <c r="N707" s="1">
        <f>(C707-C696)/C696</f>
        <v>3.3195782686981194E-2</v>
      </c>
      <c r="O707" s="1">
        <f>(A707-A696)/A696</f>
        <v>-0.17910447761194029</v>
      </c>
      <c r="P707" s="1">
        <f>(B707-B696)/B696</f>
        <v>-4.49438202247191E-2</v>
      </c>
      <c r="Q707" s="1">
        <f>(D707-D696)/D696</f>
        <v>0.16666666198268346</v>
      </c>
      <c r="R707" s="1">
        <f>(E707-E696)/E696</f>
        <v>-3.225804732040289E-2</v>
      </c>
    </row>
    <row r="708" spans="1:18" x14ac:dyDescent="0.3">
      <c r="A708" s="1">
        <v>450</v>
      </c>
      <c r="B708" s="1">
        <v>180</v>
      </c>
      <c r="C708" s="1">
        <v>6612.3670000000002</v>
      </c>
      <c r="D708" s="1">
        <v>45748.608999999997</v>
      </c>
      <c r="E708" s="1">
        <v>-60150.949000000001</v>
      </c>
      <c r="F708" s="1">
        <v>0.6</v>
      </c>
      <c r="G708" s="1">
        <v>2</v>
      </c>
      <c r="H708" s="1">
        <v>1</v>
      </c>
      <c r="I708" s="1">
        <v>25</v>
      </c>
      <c r="J708" s="1" t="s">
        <v>11</v>
      </c>
      <c r="K708" s="1" t="s">
        <v>14</v>
      </c>
      <c r="L708" s="1" t="s">
        <v>20</v>
      </c>
      <c r="M708" s="1" t="s">
        <v>10</v>
      </c>
      <c r="N708" s="1">
        <f>(C708-C696)/C696</f>
        <v>0.53309701331624415</v>
      </c>
      <c r="O708" s="1">
        <f>(A708-A696)/A696</f>
        <v>-0.16044776119402984</v>
      </c>
      <c r="P708" s="1">
        <f>(B708-B696)/B696</f>
        <v>1.1235955056179775E-2</v>
      </c>
      <c r="Q708" s="1">
        <f>(D708-D696)/D696</f>
        <v>0.28571430177365681</v>
      </c>
      <c r="R708" s="1">
        <f>(E708-E696)/E696</f>
        <v>0.14516130813243985</v>
      </c>
    </row>
    <row r="709" spans="1:18" x14ac:dyDescent="0.3">
      <c r="A709" s="1">
        <v>566</v>
      </c>
      <c r="B709" s="1">
        <v>212</v>
      </c>
      <c r="C709" s="1">
        <v>7726.8490000000002</v>
      </c>
      <c r="D709" s="1">
        <v>48920.703000000001</v>
      </c>
      <c r="E709" s="1">
        <v>-64645.209000000003</v>
      </c>
      <c r="F709" s="1">
        <v>0.2</v>
      </c>
      <c r="G709" s="1">
        <v>0</v>
      </c>
      <c r="H709" s="1">
        <v>2</v>
      </c>
      <c r="I709" s="1">
        <v>25</v>
      </c>
      <c r="J709" s="1" t="s">
        <v>9</v>
      </c>
      <c r="K709" s="1" t="s">
        <v>14</v>
      </c>
      <c r="L709" s="1" t="s">
        <v>20</v>
      </c>
      <c r="M709" s="1" t="s">
        <v>10</v>
      </c>
      <c r="N709" s="1">
        <f>(C709-C709)/C709</f>
        <v>0</v>
      </c>
      <c r="O709" s="1">
        <f>(A709-A709)/A709</f>
        <v>0</v>
      </c>
      <c r="P709" s="1">
        <f>(B709-B709)/B709</f>
        <v>0</v>
      </c>
      <c r="Q709" s="1">
        <f>(D709-D709)/D709</f>
        <v>0</v>
      </c>
      <c r="R709" s="1">
        <f>(E709-E709)/E709</f>
        <v>0</v>
      </c>
    </row>
    <row r="710" spans="1:18" x14ac:dyDescent="0.3">
      <c r="A710" s="1">
        <v>483</v>
      </c>
      <c r="B710" s="1">
        <v>212</v>
      </c>
      <c r="C710" s="1">
        <v>7963.5919999999996</v>
      </c>
      <c r="D710" s="1">
        <v>52415.036999999997</v>
      </c>
      <c r="E710" s="1">
        <v>-63771.624000000003</v>
      </c>
      <c r="F710" s="1">
        <v>0.4</v>
      </c>
      <c r="G710" s="1">
        <v>0</v>
      </c>
      <c r="H710" s="1">
        <v>2</v>
      </c>
      <c r="I710" s="1">
        <v>25</v>
      </c>
      <c r="J710" s="1" t="s">
        <v>9</v>
      </c>
      <c r="K710" s="1" t="s">
        <v>14</v>
      </c>
      <c r="L710" s="1" t="s">
        <v>20</v>
      </c>
      <c r="M710" s="1" t="s">
        <v>10</v>
      </c>
      <c r="N710" s="1">
        <f>(C710-C709)/C709</f>
        <v>3.0639009510862639E-2</v>
      </c>
      <c r="O710" s="1">
        <f>(A710-A709)/A709</f>
        <v>-0.14664310954063603</v>
      </c>
      <c r="P710" s="1">
        <f>(B710-B709)/B709</f>
        <v>0</v>
      </c>
      <c r="Q710" s="1">
        <f>(D710-D709)/D709</f>
        <v>7.1428532006173245E-2</v>
      </c>
      <c r="R710" s="1">
        <f>(E710-E709)/E709</f>
        <v>-1.3513530445852516E-2</v>
      </c>
    </row>
    <row r="711" spans="1:18" x14ac:dyDescent="0.3">
      <c r="A711" s="1">
        <v>451</v>
      </c>
      <c r="B711" s="1">
        <v>212</v>
      </c>
      <c r="C711" s="1">
        <v>8973.4549999999999</v>
      </c>
      <c r="D711" s="1">
        <v>58530.123</v>
      </c>
      <c r="E711" s="1">
        <v>-75128.214000000007</v>
      </c>
      <c r="F711" s="1">
        <v>0.6</v>
      </c>
      <c r="G711" s="1">
        <v>0</v>
      </c>
      <c r="H711" s="1">
        <v>2</v>
      </c>
      <c r="I711" s="1">
        <v>25</v>
      </c>
      <c r="J711" s="1" t="s">
        <v>9</v>
      </c>
      <c r="K711" s="1" t="s">
        <v>14</v>
      </c>
      <c r="L711" s="1" t="s">
        <v>20</v>
      </c>
      <c r="M711" s="1" t="s">
        <v>10</v>
      </c>
      <c r="N711" s="1">
        <f>(C711-C709)/C709</f>
        <v>0.16133432916833237</v>
      </c>
      <c r="O711" s="1">
        <f>(A711-A709)/A709</f>
        <v>-0.20318021201413428</v>
      </c>
      <c r="P711" s="1">
        <f>(B711-B709)/B709</f>
        <v>0</v>
      </c>
      <c r="Q711" s="1">
        <f>(D711-D709)/D709</f>
        <v>0.19642849367884183</v>
      </c>
      <c r="R711" s="1">
        <f>(E711-E709)/E709</f>
        <v>0.16216213331447354</v>
      </c>
    </row>
    <row r="712" spans="1:18" x14ac:dyDescent="0.3">
      <c r="A712" s="1">
        <v>401</v>
      </c>
      <c r="B712" s="1">
        <v>197</v>
      </c>
      <c r="C712" s="1">
        <v>9511.5810000000001</v>
      </c>
      <c r="D712" s="1">
        <v>62898.04</v>
      </c>
      <c r="E712" s="1">
        <v>-79496.134000000005</v>
      </c>
      <c r="F712" s="1">
        <v>0.8</v>
      </c>
      <c r="G712" s="1">
        <v>0</v>
      </c>
      <c r="H712" s="1">
        <v>2</v>
      </c>
      <c r="I712" s="1">
        <v>25</v>
      </c>
      <c r="J712" s="1" t="s">
        <v>9</v>
      </c>
      <c r="K712" s="1" t="s">
        <v>14</v>
      </c>
      <c r="L712" s="1" t="s">
        <v>20</v>
      </c>
      <c r="M712" s="1" t="s">
        <v>10</v>
      </c>
      <c r="N712" s="1">
        <f>(C712-C709)/C709</f>
        <v>0.23097798339271286</v>
      </c>
      <c r="O712" s="1">
        <f>(A712-A709)/A709</f>
        <v>-0.29151943462897528</v>
      </c>
      <c r="P712" s="1">
        <f>(B712-B709)/B709</f>
        <v>-7.0754716981132074E-2</v>
      </c>
      <c r="Q712" s="1">
        <f>(D712-D709)/D709</f>
        <v>0.28571414846593679</v>
      </c>
      <c r="R712" s="1">
        <f>(E712-E709)/E709</f>
        <v>0.22972970819848385</v>
      </c>
    </row>
    <row r="713" spans="1:18" x14ac:dyDescent="0.3">
      <c r="A713" s="1">
        <v>370</v>
      </c>
      <c r="B713" s="1">
        <v>190</v>
      </c>
      <c r="C713" s="1">
        <v>9490.6149999999998</v>
      </c>
      <c r="D713" s="1">
        <v>64645.207000000002</v>
      </c>
      <c r="E713" s="1">
        <v>-74254.63</v>
      </c>
      <c r="F713" s="1">
        <v>1</v>
      </c>
      <c r="G713" s="1">
        <v>0</v>
      </c>
      <c r="H713" s="1">
        <v>2</v>
      </c>
      <c r="I713" s="1">
        <v>25</v>
      </c>
      <c r="J713" s="1" t="s">
        <v>9</v>
      </c>
      <c r="K713" s="1" t="s">
        <v>14</v>
      </c>
      <c r="L713" s="1" t="s">
        <v>20</v>
      </c>
      <c r="M713" s="1" t="s">
        <v>10</v>
      </c>
      <c r="N713" s="1">
        <f>(C713-C709)/C709</f>
        <v>0.22826458754402987</v>
      </c>
      <c r="O713" s="1">
        <f>(A713-A709)/A709</f>
        <v>-0.3462897526501767</v>
      </c>
      <c r="P713" s="1">
        <f>(B713-B709)/B709</f>
        <v>-0.10377358490566038</v>
      </c>
      <c r="Q713" s="1">
        <f>(D713-D709)/D709</f>
        <v>0.32142841446902348</v>
      </c>
      <c r="R713" s="1">
        <f>(E713-E709)/E709</f>
        <v>0.14864861833767143</v>
      </c>
    </row>
    <row r="714" spans="1:18" x14ac:dyDescent="0.3">
      <c r="A714" s="1">
        <v>340</v>
      </c>
      <c r="B714" s="1">
        <v>170</v>
      </c>
      <c r="C714" s="1">
        <v>8759.4259999999995</v>
      </c>
      <c r="D714" s="1">
        <v>67265.957999999999</v>
      </c>
      <c r="E714" s="1">
        <v>-77748.966</v>
      </c>
      <c r="F714" s="1">
        <v>1.2</v>
      </c>
      <c r="G714" s="1">
        <v>0</v>
      </c>
      <c r="H714" s="1">
        <v>2</v>
      </c>
      <c r="I714" s="1">
        <v>25</v>
      </c>
      <c r="J714" s="1" t="s">
        <v>9</v>
      </c>
      <c r="K714" s="1" t="s">
        <v>14</v>
      </c>
      <c r="L714" s="1" t="s">
        <v>20</v>
      </c>
      <c r="M714" s="1" t="s">
        <v>10</v>
      </c>
      <c r="N714" s="1">
        <f>(C714-C709)/C709</f>
        <v>0.13363493967592732</v>
      </c>
      <c r="O714" s="1">
        <f>(A714-A709)/A709</f>
        <v>-0.39929328621908128</v>
      </c>
      <c r="P714" s="1">
        <f>(B714-B709)/B709</f>
        <v>-0.19811320754716982</v>
      </c>
      <c r="Q714" s="1">
        <f>(D714-D709)/D709</f>
        <v>0.37499982369427515</v>
      </c>
      <c r="R714" s="1">
        <f>(E714-E709)/E709</f>
        <v>0.20270267824487964</v>
      </c>
    </row>
    <row r="715" spans="1:18" x14ac:dyDescent="0.3">
      <c r="A715" s="1">
        <v>300</v>
      </c>
      <c r="B715" s="1">
        <v>160</v>
      </c>
      <c r="C715" s="1">
        <v>8608.2960000000003</v>
      </c>
      <c r="D715" s="1">
        <v>68139.542000000001</v>
      </c>
      <c r="E715" s="1">
        <v>-75128.214000000007</v>
      </c>
      <c r="F715" s="1">
        <v>1.4</v>
      </c>
      <c r="G715" s="1">
        <v>0</v>
      </c>
      <c r="H715" s="1">
        <v>2</v>
      </c>
      <c r="I715" s="1">
        <v>25</v>
      </c>
      <c r="J715" s="1" t="s">
        <v>9</v>
      </c>
      <c r="K715" s="1" t="s">
        <v>14</v>
      </c>
      <c r="L715" s="1" t="s">
        <v>20</v>
      </c>
      <c r="M715" s="1" t="s">
        <v>10</v>
      </c>
      <c r="N715" s="1">
        <f>(C715-C709)/C709</f>
        <v>0.11407586714843271</v>
      </c>
      <c r="O715" s="1">
        <f>(A715-A709)/A709</f>
        <v>-0.46996466431095407</v>
      </c>
      <c r="P715" s="1">
        <f>(B715-B709)/B709</f>
        <v>-0.24528301886792453</v>
      </c>
      <c r="Q715" s="1">
        <f>(D715-D709)/D709</f>
        <v>0.39285696691644023</v>
      </c>
      <c r="R715" s="1">
        <f>(E715-E709)/E709</f>
        <v>0.16216213331447354</v>
      </c>
    </row>
    <row r="716" spans="1:18" x14ac:dyDescent="0.3">
      <c r="A716" s="1">
        <v>590</v>
      </c>
      <c r="B716" s="1">
        <v>210</v>
      </c>
      <c r="C716" s="1">
        <v>7929.52</v>
      </c>
      <c r="D716" s="1">
        <v>48047.12</v>
      </c>
      <c r="E716" s="1">
        <v>-64645.207999999999</v>
      </c>
      <c r="F716" s="1">
        <v>0.2</v>
      </c>
      <c r="G716" s="1">
        <v>1</v>
      </c>
      <c r="H716" s="1">
        <v>2</v>
      </c>
      <c r="I716" s="1">
        <v>25</v>
      </c>
      <c r="J716" s="1" t="s">
        <v>9</v>
      </c>
      <c r="K716" s="1" t="s">
        <v>14</v>
      </c>
      <c r="L716" s="1" t="s">
        <v>20</v>
      </c>
      <c r="M716" s="1" t="s">
        <v>10</v>
      </c>
      <c r="N716" s="1">
        <f>(C716-C709)/C709</f>
        <v>2.6229450064314739E-2</v>
      </c>
      <c r="O716" s="1">
        <f>(A716-A709)/A709</f>
        <v>4.2402826855123678E-2</v>
      </c>
      <c r="P716" s="1">
        <f>(B716-B709)/B709</f>
        <v>-9.433962264150943E-3</v>
      </c>
      <c r="Q716" s="1">
        <f>(D716-D709)/D709</f>
        <v>-1.785712278092158E-2</v>
      </c>
      <c r="R716" s="1">
        <f>(E716-E709)/E709</f>
        <v>-1.5469050519145286E-8</v>
      </c>
    </row>
    <row r="717" spans="1:18" x14ac:dyDescent="0.3">
      <c r="A717" s="1">
        <v>550</v>
      </c>
      <c r="B717" s="1">
        <v>180</v>
      </c>
      <c r="C717" s="1">
        <v>8563.7440000000006</v>
      </c>
      <c r="D717" s="1">
        <v>55035.788</v>
      </c>
      <c r="E717" s="1">
        <v>-70760.293999999994</v>
      </c>
      <c r="F717" s="1">
        <v>0.4</v>
      </c>
      <c r="G717" s="1">
        <v>1</v>
      </c>
      <c r="H717" s="1">
        <v>2</v>
      </c>
      <c r="I717" s="1">
        <v>25</v>
      </c>
      <c r="J717" s="1" t="s">
        <v>9</v>
      </c>
      <c r="K717" s="1" t="s">
        <v>14</v>
      </c>
      <c r="L717" s="1" t="s">
        <v>20</v>
      </c>
      <c r="M717" s="1" t="s">
        <v>10</v>
      </c>
      <c r="N717" s="1">
        <f>(C717-C709)/C709</f>
        <v>0.10830999803412755</v>
      </c>
      <c r="O717" s="1">
        <f>(A717-A709)/A709</f>
        <v>-2.8268551236749116E-2</v>
      </c>
      <c r="P717" s="1">
        <f>(B717-B709)/B709</f>
        <v>-0.15094339622641509</v>
      </c>
      <c r="Q717" s="1">
        <f>(D717-D709)/D709</f>
        <v>0.12499994123142505</v>
      </c>
      <c r="R717" s="1">
        <f>(E717-E709)/E709</f>
        <v>9.459455843046298E-2</v>
      </c>
    </row>
    <row r="718" spans="1:18" x14ac:dyDescent="0.3">
      <c r="A718" s="1">
        <v>450</v>
      </c>
      <c r="B718" s="1">
        <v>200</v>
      </c>
      <c r="C718" s="1">
        <v>10389.532999999999</v>
      </c>
      <c r="D718" s="1">
        <v>62898.04</v>
      </c>
      <c r="E718" s="1">
        <v>-78622.55</v>
      </c>
      <c r="F718" s="1">
        <v>0.6</v>
      </c>
      <c r="G718" s="1">
        <v>1</v>
      </c>
      <c r="H718" s="1">
        <v>2</v>
      </c>
      <c r="I718" s="1">
        <v>25</v>
      </c>
      <c r="J718" s="1" t="s">
        <v>9</v>
      </c>
      <c r="K718" s="1" t="s">
        <v>14</v>
      </c>
      <c r="L718" s="1" t="s">
        <v>20</v>
      </c>
      <c r="M718" s="1" t="s">
        <v>10</v>
      </c>
      <c r="N718" s="1">
        <f>(C718-C709)/C709</f>
        <v>0.34460153162045737</v>
      </c>
      <c r="O718" s="1">
        <f>(A718-A709)/A709</f>
        <v>-0.20494699646643111</v>
      </c>
      <c r="P718" s="1">
        <f>(B718-B709)/B709</f>
        <v>-5.6603773584905662E-2</v>
      </c>
      <c r="Q718" s="1">
        <f>(D718-D709)/D709</f>
        <v>0.28571414846593679</v>
      </c>
      <c r="R718" s="1">
        <f>(E718-E709)/E709</f>
        <v>0.21621619322168176</v>
      </c>
    </row>
    <row r="719" spans="1:18" x14ac:dyDescent="0.3">
      <c r="A719" s="1">
        <v>440</v>
      </c>
      <c r="B719" s="1">
        <v>170</v>
      </c>
      <c r="C719" s="1">
        <v>11208.081</v>
      </c>
      <c r="D719" s="1">
        <v>67265.959000000003</v>
      </c>
      <c r="E719" s="1">
        <v>-87358.39</v>
      </c>
      <c r="F719" s="1">
        <v>0.8</v>
      </c>
      <c r="G719" s="1">
        <v>1</v>
      </c>
      <c r="H719" s="1">
        <v>2</v>
      </c>
      <c r="I719" s="1">
        <v>25</v>
      </c>
      <c r="J719" s="1" t="s">
        <v>9</v>
      </c>
      <c r="K719" s="1" t="s">
        <v>14</v>
      </c>
      <c r="L719" s="1" t="s">
        <v>20</v>
      </c>
      <c r="M719" s="1" t="s">
        <v>10</v>
      </c>
      <c r="N719" s="1">
        <f>(C719-C709)/C709</f>
        <v>0.45053708180397983</v>
      </c>
      <c r="O719" s="1">
        <f>(A719-A709)/A709</f>
        <v>-0.22261484098939929</v>
      </c>
      <c r="P719" s="1">
        <f>(B719-B709)/B709</f>
        <v>-0.19811320754716982</v>
      </c>
      <c r="Q719" s="1">
        <f>(D719-D709)/D709</f>
        <v>0.37499984413551868</v>
      </c>
      <c r="R719" s="1">
        <f>(E719-E709)/E709</f>
        <v>0.35135134298970239</v>
      </c>
    </row>
    <row r="720" spans="1:18" x14ac:dyDescent="0.3">
      <c r="A720" s="1">
        <v>390</v>
      </c>
      <c r="B720" s="1">
        <v>180</v>
      </c>
      <c r="C720" s="1">
        <v>11556.641</v>
      </c>
      <c r="D720" s="1">
        <v>73381.046000000002</v>
      </c>
      <c r="E720" s="1">
        <v>-87358.39</v>
      </c>
      <c r="F720" s="1">
        <v>1</v>
      </c>
      <c r="G720" s="1">
        <v>1</v>
      </c>
      <c r="H720" s="1">
        <v>2</v>
      </c>
      <c r="I720" s="1">
        <v>25</v>
      </c>
      <c r="J720" s="1" t="s">
        <v>9</v>
      </c>
      <c r="K720" s="1" t="s">
        <v>14</v>
      </c>
      <c r="L720" s="1" t="s">
        <v>20</v>
      </c>
      <c r="M720" s="1" t="s">
        <v>10</v>
      </c>
      <c r="N720" s="1">
        <f>(C720-C709)/C709</f>
        <v>0.49564732014304919</v>
      </c>
      <c r="O720" s="1">
        <f>(A720-A709)/A709</f>
        <v>-0.31095406360424027</v>
      </c>
      <c r="P720" s="1">
        <f>(B720-B709)/B709</f>
        <v>-0.15094339622641509</v>
      </c>
      <c r="Q720" s="1">
        <f>(D720-D709)/D709</f>
        <v>0.49999982624943062</v>
      </c>
      <c r="R720" s="1">
        <f>(E720-E709)/E709</f>
        <v>0.35135134298970239</v>
      </c>
    </row>
    <row r="721" spans="1:18" x14ac:dyDescent="0.3">
      <c r="A721" s="1">
        <v>310</v>
      </c>
      <c r="B721" s="1">
        <v>170</v>
      </c>
      <c r="C721" s="1">
        <v>10970.467000000001</v>
      </c>
      <c r="D721" s="1">
        <v>79496.134000000005</v>
      </c>
      <c r="E721" s="1">
        <v>-89105.558000000005</v>
      </c>
      <c r="F721" s="1">
        <v>1.2</v>
      </c>
      <c r="G721" s="1">
        <v>1</v>
      </c>
      <c r="H721" s="1">
        <v>2</v>
      </c>
      <c r="I721" s="1">
        <v>25</v>
      </c>
      <c r="J721" s="1" t="s">
        <v>9</v>
      </c>
      <c r="K721" s="1" t="s">
        <v>14</v>
      </c>
      <c r="L721" s="1" t="s">
        <v>20</v>
      </c>
      <c r="M721" s="1" t="s">
        <v>10</v>
      </c>
      <c r="N721" s="1">
        <f>(C721-C709)/C709</f>
        <v>0.41978534846481408</v>
      </c>
      <c r="O721" s="1">
        <f>(A721-A709)/A709</f>
        <v>-0.45229681978798586</v>
      </c>
      <c r="P721" s="1">
        <f>(B721-B709)/B709</f>
        <v>-0.19811320754716982</v>
      </c>
      <c r="Q721" s="1">
        <f>(D721-D709)/D709</f>
        <v>0.62499982880458615</v>
      </c>
      <c r="R721" s="1">
        <f>(E721-E709)/E709</f>
        <v>0.37837837294330662</v>
      </c>
    </row>
    <row r="722" spans="1:18" x14ac:dyDescent="0.3">
      <c r="A722" s="1">
        <v>290</v>
      </c>
      <c r="B722" s="1">
        <v>140</v>
      </c>
      <c r="C722" s="1">
        <v>9536.0419999999995</v>
      </c>
      <c r="D722" s="1">
        <v>67265.957999999999</v>
      </c>
      <c r="E722" s="1">
        <v>-77748.966</v>
      </c>
      <c r="F722" s="1">
        <v>1.4</v>
      </c>
      <c r="G722" s="1">
        <v>1</v>
      </c>
      <c r="H722" s="1">
        <v>2</v>
      </c>
      <c r="I722" s="1">
        <v>25</v>
      </c>
      <c r="J722" s="1" t="s">
        <v>9</v>
      </c>
      <c r="K722" s="1" t="s">
        <v>14</v>
      </c>
      <c r="L722" s="1" t="s">
        <v>20</v>
      </c>
      <c r="M722" s="1" t="s">
        <v>10</v>
      </c>
      <c r="N722" s="1">
        <f>(C722-C709)/C709</f>
        <v>0.23414369816208383</v>
      </c>
      <c r="O722" s="1">
        <f>(A722-A709)/A709</f>
        <v>-0.48763250883392228</v>
      </c>
      <c r="P722" s="1">
        <f>(B722-B709)/B709</f>
        <v>-0.33962264150943394</v>
      </c>
      <c r="Q722" s="1">
        <f>(D722-D709)/D709</f>
        <v>0.37499982369427515</v>
      </c>
      <c r="R722" s="1">
        <f>(E722-E709)/E709</f>
        <v>0.20270267824487964</v>
      </c>
    </row>
    <row r="723" spans="1:18" x14ac:dyDescent="0.3">
      <c r="A723" s="1">
        <v>570</v>
      </c>
      <c r="B723" s="1">
        <v>140</v>
      </c>
      <c r="C723" s="1">
        <v>3915.4029999999998</v>
      </c>
      <c r="D723" s="1">
        <v>45426.368000000002</v>
      </c>
      <c r="E723" s="1">
        <v>-48920.703000000001</v>
      </c>
      <c r="F723" s="1">
        <v>0.2</v>
      </c>
      <c r="G723" s="1">
        <v>2</v>
      </c>
      <c r="H723" s="1">
        <v>2</v>
      </c>
      <c r="I723" s="1">
        <v>25</v>
      </c>
      <c r="J723" s="1" t="s">
        <v>9</v>
      </c>
      <c r="K723" s="1" t="s">
        <v>14</v>
      </c>
      <c r="L723" s="1" t="s">
        <v>20</v>
      </c>
      <c r="M723" s="1" t="s">
        <v>10</v>
      </c>
      <c r="N723" s="1">
        <f>(C723-C709)/C709</f>
        <v>-0.49327300171130561</v>
      </c>
      <c r="O723" s="1">
        <f>(A723-A709)/A709</f>
        <v>7.0671378091872791E-3</v>
      </c>
      <c r="P723" s="1">
        <f>(B723-B709)/B709</f>
        <v>-0.33962264150943394</v>
      </c>
      <c r="Q723" s="1">
        <f>(D723-D709)/D709</f>
        <v>-7.1428552447416777E-2</v>
      </c>
      <c r="R723" s="1">
        <f>(E723-E709)/E709</f>
        <v>-0.24324317676813453</v>
      </c>
    </row>
    <row r="724" spans="1:18" x14ac:dyDescent="0.3">
      <c r="A724" s="1">
        <v>500</v>
      </c>
      <c r="B724" s="1">
        <v>170</v>
      </c>
      <c r="C724" s="1">
        <v>6152.6509999999998</v>
      </c>
      <c r="D724" s="1">
        <v>44552.784</v>
      </c>
      <c r="E724" s="1">
        <v>-57656.538999999997</v>
      </c>
      <c r="F724" s="1">
        <v>0.4</v>
      </c>
      <c r="G724" s="1">
        <v>2</v>
      </c>
      <c r="H724" s="1">
        <v>2</v>
      </c>
      <c r="I724" s="1">
        <v>25</v>
      </c>
      <c r="J724" s="1" t="s">
        <v>9</v>
      </c>
      <c r="K724" s="1" t="s">
        <v>14</v>
      </c>
      <c r="L724" s="1" t="s">
        <v>20</v>
      </c>
      <c r="M724" s="1" t="s">
        <v>10</v>
      </c>
      <c r="N724" s="1">
        <f>(C724-C709)/C709</f>
        <v>-0.20373091282099604</v>
      </c>
      <c r="O724" s="1">
        <f>(A724-A709)/A709</f>
        <v>-0.1166077738515901</v>
      </c>
      <c r="P724" s="1">
        <f>(B724-B709)/B709</f>
        <v>-0.19811320754716982</v>
      </c>
      <c r="Q724" s="1">
        <f>(D724-D709)/D709</f>
        <v>-8.9285695669581888E-2</v>
      </c>
      <c r="R724" s="1">
        <f>(E724-E709)/E709</f>
        <v>-0.10810808887631572</v>
      </c>
    </row>
    <row r="725" spans="1:18" x14ac:dyDescent="0.3">
      <c r="A725" s="1">
        <v>430</v>
      </c>
      <c r="B725" s="1">
        <v>180</v>
      </c>
      <c r="C725" s="1">
        <v>7682.2979999999998</v>
      </c>
      <c r="D725" s="1">
        <v>53288.62</v>
      </c>
      <c r="E725" s="1">
        <v>-73381.047000000006</v>
      </c>
      <c r="F725" s="1">
        <v>0.6</v>
      </c>
      <c r="G725" s="1">
        <v>2</v>
      </c>
      <c r="H725" s="1">
        <v>2</v>
      </c>
      <c r="I725" s="1">
        <v>25</v>
      </c>
      <c r="J725" s="1" t="s">
        <v>9</v>
      </c>
      <c r="K725" s="1" t="s">
        <v>14</v>
      </c>
      <c r="L725" s="1" t="s">
        <v>20</v>
      </c>
      <c r="M725" s="1" t="s">
        <v>10</v>
      </c>
      <c r="N725" s="1">
        <f>(C725-C709)/C709</f>
        <v>-5.7657396954438203E-3</v>
      </c>
      <c r="O725" s="1">
        <f>(A725-A709)/A709</f>
        <v>-0.24028268551236748</v>
      </c>
      <c r="P725" s="1">
        <f>(B725-B709)/B709</f>
        <v>-0.15094339622641509</v>
      </c>
      <c r="Q725" s="1">
        <f>(D725-D709)/D709</f>
        <v>8.9285654787094965E-2</v>
      </c>
      <c r="R725" s="1">
        <f>(E725-E709)/E709</f>
        <v>0.13513511882991983</v>
      </c>
    </row>
    <row r="726" spans="1:18" x14ac:dyDescent="0.3">
      <c r="A726" s="1">
        <v>400</v>
      </c>
      <c r="B726" s="1">
        <v>160</v>
      </c>
      <c r="C726" s="1">
        <v>8825.8179999999993</v>
      </c>
      <c r="D726" s="1">
        <v>59403.705000000002</v>
      </c>
      <c r="E726" s="1">
        <v>-76875.381999999998</v>
      </c>
      <c r="F726" s="1">
        <v>0.8</v>
      </c>
      <c r="G726" s="1">
        <v>2</v>
      </c>
      <c r="H726" s="1">
        <v>2</v>
      </c>
      <c r="I726" s="1">
        <v>25</v>
      </c>
      <c r="J726" s="1" t="s">
        <v>9</v>
      </c>
      <c r="K726" s="1" t="s">
        <v>14</v>
      </c>
      <c r="L726" s="1" t="s">
        <v>20</v>
      </c>
      <c r="M726" s="1" t="s">
        <v>10</v>
      </c>
      <c r="N726" s="1">
        <f>(C726-C709)/C709</f>
        <v>0.14222731672380282</v>
      </c>
      <c r="O726" s="1">
        <f>(A726-A709)/A709</f>
        <v>-0.29328621908127206</v>
      </c>
      <c r="P726" s="1">
        <f>(B726-B709)/B709</f>
        <v>-0.24528301886792453</v>
      </c>
      <c r="Q726" s="1">
        <f>(D726-D709)/D709</f>
        <v>0.21428559601852001</v>
      </c>
      <c r="R726" s="1">
        <f>(E726-E709)/E709</f>
        <v>0.18918916326807753</v>
      </c>
    </row>
    <row r="727" spans="1:18" x14ac:dyDescent="0.3">
      <c r="A727" s="1">
        <v>360</v>
      </c>
      <c r="B727" s="1">
        <v>160</v>
      </c>
      <c r="C727" s="1">
        <v>8817.0810000000001</v>
      </c>
      <c r="D727" s="1">
        <v>55909.372000000003</v>
      </c>
      <c r="E727" s="1">
        <v>-75128.214000000007</v>
      </c>
      <c r="F727" s="1">
        <v>1</v>
      </c>
      <c r="G727" s="1">
        <v>2</v>
      </c>
      <c r="H727" s="1">
        <v>2</v>
      </c>
      <c r="I727" s="1">
        <v>25</v>
      </c>
      <c r="J727" s="1" t="s">
        <v>9</v>
      </c>
      <c r="K727" s="1" t="s">
        <v>14</v>
      </c>
      <c r="L727" s="1" t="s">
        <v>20</v>
      </c>
      <c r="M727" s="1" t="s">
        <v>10</v>
      </c>
      <c r="N727" s="1">
        <f>(C727-C709)/C709</f>
        <v>0.14109658413151338</v>
      </c>
      <c r="O727" s="1">
        <f>(A727-A709)/A709</f>
        <v>-0.36395759717314485</v>
      </c>
      <c r="P727" s="1">
        <f>(B727-B709)/B709</f>
        <v>-0.24528301886792453</v>
      </c>
      <c r="Q727" s="1">
        <f>(D727-D709)/D709</f>
        <v>0.14285708445359016</v>
      </c>
      <c r="R727" s="1">
        <f>(E727-E709)/E709</f>
        <v>0.16216213331447354</v>
      </c>
    </row>
    <row r="728" spans="1:18" x14ac:dyDescent="0.3">
      <c r="A728" s="1">
        <v>330</v>
      </c>
      <c r="B728" s="1">
        <v>150</v>
      </c>
      <c r="C728" s="1">
        <v>8607.4240000000009</v>
      </c>
      <c r="D728" s="1">
        <v>62898.038999999997</v>
      </c>
      <c r="E728" s="1">
        <v>-80369.717999999993</v>
      </c>
      <c r="F728" s="1">
        <v>1.2</v>
      </c>
      <c r="G728" s="1">
        <v>2</v>
      </c>
      <c r="H728" s="1">
        <v>2</v>
      </c>
      <c r="I728" s="1">
        <v>25</v>
      </c>
      <c r="J728" s="1" t="s">
        <v>9</v>
      </c>
      <c r="K728" s="1" t="s">
        <v>14</v>
      </c>
      <c r="L728" s="1" t="s">
        <v>20</v>
      </c>
      <c r="M728" s="1" t="s">
        <v>10</v>
      </c>
      <c r="N728" s="1">
        <f>(C728-C709)/C709</f>
        <v>0.11396301390126826</v>
      </c>
      <c r="O728" s="1">
        <f>(A728-A709)/A709</f>
        <v>-0.41696113074204949</v>
      </c>
      <c r="P728" s="1">
        <f>(B728-B709)/B709</f>
        <v>-0.29245283018867924</v>
      </c>
      <c r="Q728" s="1">
        <f>(D728-D709)/D709</f>
        <v>0.28571412802469326</v>
      </c>
      <c r="R728" s="1">
        <f>(E728-E709)/E709</f>
        <v>0.24324322317528574</v>
      </c>
    </row>
    <row r="729" spans="1:18" x14ac:dyDescent="0.3">
      <c r="A729" s="1">
        <v>300</v>
      </c>
      <c r="B729" s="1">
        <v>140</v>
      </c>
      <c r="C729" s="1">
        <v>7320.6329999999998</v>
      </c>
      <c r="D729" s="1">
        <v>63771.622000000003</v>
      </c>
      <c r="E729" s="1">
        <v>-71633.877999999997</v>
      </c>
      <c r="F729" s="1">
        <v>1.4</v>
      </c>
      <c r="G729" s="1">
        <v>2</v>
      </c>
      <c r="H729" s="1">
        <v>2</v>
      </c>
      <c r="I729" s="1">
        <v>25</v>
      </c>
      <c r="J729" s="1" t="s">
        <v>9</v>
      </c>
      <c r="K729" s="1" t="s">
        <v>14</v>
      </c>
      <c r="L729" s="1" t="s">
        <v>20</v>
      </c>
      <c r="M729" s="1" t="s">
        <v>10</v>
      </c>
      <c r="N729" s="1">
        <f>(C729-C709)/C709</f>
        <v>-5.2572012213516837E-2</v>
      </c>
      <c r="O729" s="1">
        <f>(A729-A709)/A709</f>
        <v>-0.46996466431095407</v>
      </c>
      <c r="P729" s="1">
        <f>(B729-B709)/B709</f>
        <v>-0.33962264150943394</v>
      </c>
      <c r="Q729" s="1">
        <f>(D729-D709)/D709</f>
        <v>0.30357125080561498</v>
      </c>
      <c r="R729" s="1">
        <f>(E729-E709)/E709</f>
        <v>0.1081080734072651</v>
      </c>
    </row>
    <row r="730" spans="1:18" x14ac:dyDescent="0.3">
      <c r="A730" s="1">
        <v>416</v>
      </c>
      <c r="B730" s="1">
        <v>220</v>
      </c>
      <c r="C730" s="1">
        <v>16642.615000000002</v>
      </c>
      <c r="D730" s="1">
        <v>85948.156000000003</v>
      </c>
      <c r="E730" s="1">
        <v>-101209.97500000001</v>
      </c>
      <c r="F730" s="1">
        <v>0.2</v>
      </c>
      <c r="G730" s="1">
        <v>0</v>
      </c>
      <c r="H730" s="1">
        <v>3</v>
      </c>
      <c r="I730" s="1">
        <v>25</v>
      </c>
      <c r="J730" s="1" t="s">
        <v>11</v>
      </c>
      <c r="K730" s="1" t="s">
        <v>14</v>
      </c>
      <c r="L730" s="1" t="s">
        <v>20</v>
      </c>
      <c r="M730" s="1" t="s">
        <v>10</v>
      </c>
      <c r="N730" s="1">
        <f>(C730-C730)/C730</f>
        <v>0</v>
      </c>
      <c r="O730" s="1">
        <f>(A730-A730)/A730</f>
        <v>0</v>
      </c>
      <c r="P730" s="1">
        <f>(B730-B730)/B730</f>
        <v>0</v>
      </c>
      <c r="Q730" s="1">
        <f>(D730-D730)/D730</f>
        <v>0</v>
      </c>
      <c r="R730" s="1">
        <f>(E730-E730)/E730</f>
        <v>0</v>
      </c>
    </row>
    <row r="731" spans="1:18" x14ac:dyDescent="0.3">
      <c r="A731" s="1">
        <v>392</v>
      </c>
      <c r="B731" s="1">
        <v>233</v>
      </c>
      <c r="C731" s="1">
        <v>16347.017</v>
      </c>
      <c r="D731" s="1">
        <v>97193.706000000006</v>
      </c>
      <c r="E731" s="1">
        <v>-109242.515</v>
      </c>
      <c r="F731" s="1">
        <v>0.4</v>
      </c>
      <c r="G731" s="1">
        <v>0</v>
      </c>
      <c r="H731" s="1">
        <v>3</v>
      </c>
      <c r="I731" s="1">
        <v>25</v>
      </c>
      <c r="J731" s="1" t="s">
        <v>11</v>
      </c>
      <c r="K731" s="1" t="s">
        <v>14</v>
      </c>
      <c r="L731" s="1" t="s">
        <v>20</v>
      </c>
      <c r="M731" s="1" t="s">
        <v>10</v>
      </c>
      <c r="N731" s="1">
        <f>(C731-C730)/C730</f>
        <v>-1.7761511637444102E-2</v>
      </c>
      <c r="O731" s="1">
        <f>(A731-A730)/A730</f>
        <v>-5.7692307692307696E-2</v>
      </c>
      <c r="P731" s="1">
        <f>(B731-B730)/B730</f>
        <v>5.909090909090909E-2</v>
      </c>
      <c r="Q731" s="1">
        <f>(D731-D730)/D730</f>
        <v>0.13084108517697579</v>
      </c>
      <c r="R731" s="1">
        <f>(E731-E730)/E730</f>
        <v>7.9365102105795338E-2</v>
      </c>
    </row>
    <row r="732" spans="1:18" x14ac:dyDescent="0.3">
      <c r="A732" s="1">
        <v>676</v>
      </c>
      <c r="B732" s="1">
        <v>117</v>
      </c>
      <c r="C732" s="1">
        <v>5060.4989999999998</v>
      </c>
      <c r="D732" s="1">
        <v>49801.735000000001</v>
      </c>
      <c r="E732" s="1">
        <v>-51408.241000000002</v>
      </c>
      <c r="F732" s="1">
        <v>0.6</v>
      </c>
      <c r="G732" s="1">
        <v>0</v>
      </c>
      <c r="H732" s="1">
        <v>3</v>
      </c>
      <c r="I732" s="1">
        <v>25</v>
      </c>
      <c r="J732" s="1" t="s">
        <v>11</v>
      </c>
      <c r="K732" s="1" t="s">
        <v>14</v>
      </c>
      <c r="L732" s="1" t="s">
        <v>20</v>
      </c>
      <c r="M732" s="1" t="s">
        <v>10</v>
      </c>
      <c r="N732" s="1">
        <f>(C732-C730)/C730</f>
        <v>-0.69593125839899561</v>
      </c>
      <c r="O732" s="1">
        <f>(A732-A730)/A730</f>
        <v>0.625</v>
      </c>
      <c r="P732" s="1">
        <f>(B732-B730)/B730</f>
        <v>-0.4681818181818182</v>
      </c>
      <c r="Q732" s="1">
        <f>(D732-D730)/D730</f>
        <v>-0.42056075059946602</v>
      </c>
      <c r="R732" s="1">
        <f>(E732-E730)/E730</f>
        <v>-0.492063494729645</v>
      </c>
    </row>
    <row r="733" spans="1:18" x14ac:dyDescent="0.3">
      <c r="A733" s="1">
        <v>450</v>
      </c>
      <c r="B733" s="1">
        <v>190</v>
      </c>
      <c r="C733" s="1">
        <v>17814.563999999998</v>
      </c>
      <c r="D733" s="1">
        <v>90767.676999999996</v>
      </c>
      <c r="E733" s="1">
        <v>-104422.99</v>
      </c>
      <c r="F733" s="1">
        <v>0.2</v>
      </c>
      <c r="G733" s="1">
        <v>1</v>
      </c>
      <c r="H733" s="1">
        <v>3</v>
      </c>
      <c r="I733" s="1">
        <v>25</v>
      </c>
      <c r="J733" s="1" t="s">
        <v>11</v>
      </c>
      <c r="K733" s="1" t="s">
        <v>14</v>
      </c>
      <c r="L733" s="1" t="s">
        <v>20</v>
      </c>
      <c r="M733" s="1" t="s">
        <v>10</v>
      </c>
      <c r="N733" s="1">
        <f>(C733-C730)/C730</f>
        <v>7.0418561025415577E-2</v>
      </c>
      <c r="O733" s="1">
        <f>(A733-A730)/A730</f>
        <v>8.1730769230769232E-2</v>
      </c>
      <c r="P733" s="1">
        <f>(B733-B730)/B730</f>
        <v>-0.13636363636363635</v>
      </c>
      <c r="Q733" s="1">
        <f>(D733-D730)/D730</f>
        <v>5.6074745803737697E-2</v>
      </c>
      <c r="R733" s="1">
        <f>(E733-E730)/E730</f>
        <v>3.1746030961869114E-2</v>
      </c>
    </row>
    <row r="734" spans="1:18" x14ac:dyDescent="0.3">
      <c r="A734" s="1">
        <v>430</v>
      </c>
      <c r="B734" s="1">
        <v>210</v>
      </c>
      <c r="C734" s="1">
        <v>17809.743999999999</v>
      </c>
      <c r="D734" s="1">
        <v>95587.198999999993</v>
      </c>
      <c r="E734" s="1">
        <v>-103619.736</v>
      </c>
      <c r="F734" s="1">
        <v>0.4</v>
      </c>
      <c r="G734" s="1">
        <v>1</v>
      </c>
      <c r="H734" s="1">
        <v>3</v>
      </c>
      <c r="I734" s="1">
        <v>25</v>
      </c>
      <c r="J734" s="1" t="s">
        <v>11</v>
      </c>
      <c r="K734" s="1" t="s">
        <v>14</v>
      </c>
      <c r="L734" s="1" t="s">
        <v>20</v>
      </c>
      <c r="M734" s="1" t="s">
        <v>10</v>
      </c>
      <c r="N734" s="1">
        <f>(C734-C730)/C730</f>
        <v>7.0128943077755329E-2</v>
      </c>
      <c r="O734" s="1">
        <f>(A734-A730)/A730</f>
        <v>3.3653846153846152E-2</v>
      </c>
      <c r="P734" s="1">
        <f>(B734-B730)/B730</f>
        <v>-4.5454545454545456E-2</v>
      </c>
      <c r="Q734" s="1">
        <f>(D734-D730)/D730</f>
        <v>0.11214950324239638</v>
      </c>
      <c r="R734" s="1">
        <f>(E734-E730)/E730</f>
        <v>2.3809520751289569E-2</v>
      </c>
    </row>
    <row r="735" spans="1:18" x14ac:dyDescent="0.3">
      <c r="A735" s="1">
        <v>370</v>
      </c>
      <c r="B735" s="1">
        <v>210</v>
      </c>
      <c r="C735" s="1">
        <v>17343.855</v>
      </c>
      <c r="D735" s="1">
        <v>92374.184999999998</v>
      </c>
      <c r="E735" s="1">
        <v>-104422.99</v>
      </c>
      <c r="F735" s="1">
        <v>0.6</v>
      </c>
      <c r="G735" s="1">
        <v>1</v>
      </c>
      <c r="H735" s="1">
        <v>3</v>
      </c>
      <c r="I735" s="1">
        <v>25</v>
      </c>
      <c r="J735" s="1" t="s">
        <v>11</v>
      </c>
      <c r="K735" s="1" t="s">
        <v>14</v>
      </c>
      <c r="L735" s="1" t="s">
        <v>20</v>
      </c>
      <c r="M735" s="1" t="s">
        <v>10</v>
      </c>
      <c r="N735" s="1">
        <f>(C735-C730)/C730</f>
        <v>4.2135205314789648E-2</v>
      </c>
      <c r="O735" s="1">
        <f>(A735-A730)/A730</f>
        <v>-0.11057692307692307</v>
      </c>
      <c r="P735" s="1">
        <f>(B735-B730)/B730</f>
        <v>-4.5454545454545456E-2</v>
      </c>
      <c r="Q735" s="1">
        <f>(D735-D730)/D730</f>
        <v>7.4766339373237914E-2</v>
      </c>
      <c r="R735" s="1">
        <f>(E735-E730)/E730</f>
        <v>3.1746030961869114E-2</v>
      </c>
    </row>
    <row r="736" spans="1:18" x14ac:dyDescent="0.3">
      <c r="A736" s="1">
        <v>330</v>
      </c>
      <c r="B736" s="1">
        <v>210</v>
      </c>
      <c r="C736" s="1">
        <v>16641.812000000002</v>
      </c>
      <c r="D736" s="1">
        <v>102013.22900000001</v>
      </c>
      <c r="E736" s="1">
        <v>-102013.22900000001</v>
      </c>
      <c r="F736" s="1">
        <v>0.8</v>
      </c>
      <c r="G736" s="1">
        <v>1</v>
      </c>
      <c r="H736" s="1">
        <v>3</v>
      </c>
      <c r="I736" s="1">
        <v>25</v>
      </c>
      <c r="J736" s="1" t="s">
        <v>11</v>
      </c>
      <c r="K736" s="1" t="s">
        <v>14</v>
      </c>
      <c r="L736" s="1" t="s">
        <v>20</v>
      </c>
      <c r="M736" s="1" t="s">
        <v>10</v>
      </c>
      <c r="N736" s="1">
        <f>(C736-C730)/C730</f>
        <v>-4.8249629039660142E-5</v>
      </c>
      <c r="O736" s="1">
        <f>(A736-A730)/A730</f>
        <v>-0.20673076923076922</v>
      </c>
      <c r="P736" s="1">
        <f>(B736-B730)/B730</f>
        <v>-4.5454545454545456E-2</v>
      </c>
      <c r="Q736" s="1">
        <f>(D736-D730)/D730</f>
        <v>0.18691585425055546</v>
      </c>
      <c r="R736" s="1">
        <f>(E736-E730)/E730</f>
        <v>7.9365102105795476E-3</v>
      </c>
    </row>
    <row r="737" spans="1:18" x14ac:dyDescent="0.3">
      <c r="A737" s="1">
        <v>330</v>
      </c>
      <c r="B737" s="1">
        <v>200</v>
      </c>
      <c r="C737" s="1">
        <v>15246.558999999999</v>
      </c>
      <c r="D737" s="1">
        <v>97996.96</v>
      </c>
      <c r="E737" s="1">
        <v>-91570.930999999997</v>
      </c>
      <c r="F737" s="1">
        <v>1</v>
      </c>
      <c r="G737" s="1">
        <v>1</v>
      </c>
      <c r="H737" s="1">
        <v>3</v>
      </c>
      <c r="I737" s="1">
        <v>25</v>
      </c>
      <c r="J737" s="1" t="s">
        <v>11</v>
      </c>
      <c r="K737" s="1" t="s">
        <v>14</v>
      </c>
      <c r="L737" s="1" t="s">
        <v>20</v>
      </c>
      <c r="M737" s="1" t="s">
        <v>10</v>
      </c>
      <c r="N737" s="1">
        <f>(C737-C730)/C730</f>
        <v>-8.3884413597262342E-2</v>
      </c>
      <c r="O737" s="1">
        <f>(A737-A730)/A730</f>
        <v>-0.20673076923076922</v>
      </c>
      <c r="P737" s="1">
        <f>(B737-B730)/B730</f>
        <v>-9.0909090909090912E-2</v>
      </c>
      <c r="Q737" s="1">
        <f>(D737-D730)/D730</f>
        <v>0.14018688196172591</v>
      </c>
      <c r="R737" s="1">
        <f>(E737-E730)/E730</f>
        <v>-9.5238083005158417E-2</v>
      </c>
    </row>
    <row r="738" spans="1:18" x14ac:dyDescent="0.3">
      <c r="A738" s="1">
        <v>300</v>
      </c>
      <c r="B738" s="1">
        <v>200</v>
      </c>
      <c r="C738" s="1">
        <v>13703.508</v>
      </c>
      <c r="D738" s="1">
        <v>90767.678</v>
      </c>
      <c r="E738" s="1">
        <v>-80325.38</v>
      </c>
      <c r="F738" s="1">
        <v>1.2</v>
      </c>
      <c r="G738" s="1">
        <v>1</v>
      </c>
      <c r="H738" s="1">
        <v>3</v>
      </c>
      <c r="I738" s="1">
        <v>25</v>
      </c>
      <c r="J738" s="1" t="s">
        <v>11</v>
      </c>
      <c r="K738" s="1" t="s">
        <v>14</v>
      </c>
      <c r="L738" s="1" t="s">
        <v>20</v>
      </c>
      <c r="M738" s="1" t="s">
        <v>10</v>
      </c>
      <c r="N738" s="1">
        <f>(C738-C730)/C730</f>
        <v>-0.1766012732974957</v>
      </c>
      <c r="O738" s="1">
        <f>(A738-A730)/A730</f>
        <v>-0.27884615384615385</v>
      </c>
      <c r="P738" s="1">
        <f>(B738-B730)/B730</f>
        <v>-9.0909090909090912E-2</v>
      </c>
      <c r="Q738" s="1">
        <f>(D738-D730)/D730</f>
        <v>5.6074757438658682E-2</v>
      </c>
      <c r="R738" s="1">
        <f>(E738-E730)/E730</f>
        <v>-0.20634917655102672</v>
      </c>
    </row>
    <row r="739" spans="1:18" x14ac:dyDescent="0.3">
      <c r="A739" s="1">
        <v>290</v>
      </c>
      <c r="B739" s="1">
        <v>190</v>
      </c>
      <c r="C739" s="1">
        <v>11582.919</v>
      </c>
      <c r="D739" s="1">
        <v>87554.663</v>
      </c>
      <c r="E739" s="1">
        <v>-79522.126000000004</v>
      </c>
      <c r="F739" s="1">
        <v>1.4</v>
      </c>
      <c r="G739" s="1">
        <v>1</v>
      </c>
      <c r="H739" s="1">
        <v>3</v>
      </c>
      <c r="I739" s="1">
        <v>25</v>
      </c>
      <c r="J739" s="1" t="s">
        <v>11</v>
      </c>
      <c r="K739" s="1" t="s">
        <v>14</v>
      </c>
      <c r="L739" s="1" t="s">
        <v>20</v>
      </c>
      <c r="M739" s="1" t="s">
        <v>10</v>
      </c>
      <c r="N739" s="1">
        <f>(C739-C730)/C730</f>
        <v>-0.30402049197196479</v>
      </c>
      <c r="O739" s="1">
        <f>(A739-A730)/A730</f>
        <v>-0.30288461538461536</v>
      </c>
      <c r="P739" s="1">
        <f>(B739-B730)/B730</f>
        <v>-0.13636363636363635</v>
      </c>
      <c r="Q739" s="1">
        <f>(D739-D730)/D730</f>
        <v>1.8691581934579232E-2</v>
      </c>
      <c r="R739" s="1">
        <f>(E739-E730)/E730</f>
        <v>-0.21428568676160625</v>
      </c>
    </row>
    <row r="740" spans="1:18" x14ac:dyDescent="0.3">
      <c r="A740" s="1">
        <v>260</v>
      </c>
      <c r="B740" s="1">
        <v>160</v>
      </c>
      <c r="C740" s="1">
        <v>7661.4359999999997</v>
      </c>
      <c r="D740" s="1">
        <v>67473.317999999999</v>
      </c>
      <c r="E740" s="1">
        <v>-65866.808999999994</v>
      </c>
      <c r="F740" s="1">
        <v>1.6</v>
      </c>
      <c r="G740" s="1">
        <v>1</v>
      </c>
      <c r="H740" s="1">
        <v>3</v>
      </c>
      <c r="I740" s="1">
        <v>25</v>
      </c>
      <c r="J740" s="1" t="s">
        <v>11</v>
      </c>
      <c r="K740" s="1" t="s">
        <v>14</v>
      </c>
      <c r="L740" s="1" t="s">
        <v>20</v>
      </c>
      <c r="M740" s="1" t="s">
        <v>10</v>
      </c>
      <c r="N740" s="1">
        <f>(C740-C730)/C730</f>
        <v>-0.53964950820529112</v>
      </c>
      <c r="O740" s="1">
        <f>(A740-A730)/A730</f>
        <v>-0.375</v>
      </c>
      <c r="P740" s="1">
        <f>(B740-B730)/B730</f>
        <v>-0.27272727272727271</v>
      </c>
      <c r="Q740" s="1">
        <f>(D740-D730)/D730</f>
        <v>-0.21495327950956858</v>
      </c>
      <c r="R740" s="1">
        <f>(E740-E730)/E730</f>
        <v>-0.34920635046100951</v>
      </c>
    </row>
    <row r="741" spans="1:18" x14ac:dyDescent="0.3">
      <c r="A741" s="1">
        <v>410</v>
      </c>
      <c r="B741" s="1">
        <v>270</v>
      </c>
      <c r="C741" s="1">
        <v>16257.855</v>
      </c>
      <c r="D741" s="1">
        <v>89964.423999999999</v>
      </c>
      <c r="E741" s="1">
        <v>-107636.008</v>
      </c>
      <c r="F741" s="1">
        <v>0.2</v>
      </c>
      <c r="G741" s="1">
        <v>2</v>
      </c>
      <c r="H741" s="1">
        <v>3</v>
      </c>
      <c r="I741" s="1">
        <v>25</v>
      </c>
      <c r="J741" s="1" t="s">
        <v>11</v>
      </c>
      <c r="K741" s="1" t="s">
        <v>14</v>
      </c>
      <c r="L741" s="1" t="s">
        <v>20</v>
      </c>
      <c r="M741" s="1" t="s">
        <v>10</v>
      </c>
      <c r="N741" s="1">
        <f>(C741-C730)/C730</f>
        <v>-2.3118962975470021E-2</v>
      </c>
      <c r="O741" s="1">
        <f>(A741-A730)/A730</f>
        <v>-1.4423076923076924E-2</v>
      </c>
      <c r="P741" s="1">
        <f>(B741-B730)/B730</f>
        <v>0.22727272727272727</v>
      </c>
      <c r="Q741" s="1">
        <f>(D741-D730)/D730</f>
        <v>4.6728960653908573E-2</v>
      </c>
      <c r="R741" s="1">
        <f>(E741-E730)/E730</f>
        <v>6.3492091565085312E-2</v>
      </c>
    </row>
    <row r="742" spans="1:18" x14ac:dyDescent="0.3">
      <c r="A742" s="1">
        <v>400</v>
      </c>
      <c r="B742" s="1">
        <v>320</v>
      </c>
      <c r="C742" s="1">
        <v>19576.901000000002</v>
      </c>
      <c r="D742" s="1">
        <v>106029.49800000001</v>
      </c>
      <c r="E742" s="1">
        <v>-114865.292</v>
      </c>
      <c r="F742" s="1">
        <v>0.4</v>
      </c>
      <c r="G742" s="1">
        <v>2</v>
      </c>
      <c r="H742" s="1">
        <v>3</v>
      </c>
      <c r="I742" s="1">
        <v>25</v>
      </c>
      <c r="J742" s="1" t="s">
        <v>11</v>
      </c>
      <c r="K742" s="1" t="s">
        <v>14</v>
      </c>
      <c r="L742" s="1" t="s">
        <v>20</v>
      </c>
      <c r="M742" s="1" t="s">
        <v>10</v>
      </c>
      <c r="N742" s="1">
        <f>(C742-C730)/C730</f>
        <v>0.1763115952631242</v>
      </c>
      <c r="O742" s="1">
        <f>(A742-A730)/A730</f>
        <v>-3.8461538461538464E-2</v>
      </c>
      <c r="P742" s="1">
        <f>(B742-B730)/B730</f>
        <v>0.45454545454545453</v>
      </c>
      <c r="Q742" s="1">
        <f>(D742-D730)/D730</f>
        <v>0.23364482653938501</v>
      </c>
      <c r="R742" s="1">
        <f>(E742-E730)/E730</f>
        <v>0.13492066369940309</v>
      </c>
    </row>
    <row r="743" spans="1:18" x14ac:dyDescent="0.3">
      <c r="A743" s="1">
        <v>390</v>
      </c>
      <c r="B743" s="1">
        <v>280</v>
      </c>
      <c r="C743" s="1">
        <v>18714.205999999998</v>
      </c>
      <c r="D743" s="1">
        <v>108439.26</v>
      </c>
      <c r="E743" s="1">
        <v>-118078.308</v>
      </c>
      <c r="F743" s="1">
        <v>0.6</v>
      </c>
      <c r="G743" s="1">
        <v>2</v>
      </c>
      <c r="H743" s="1">
        <v>3</v>
      </c>
      <c r="I743" s="1">
        <v>25</v>
      </c>
      <c r="J743" s="1" t="s">
        <v>11</v>
      </c>
      <c r="K743" s="1" t="s">
        <v>14</v>
      </c>
      <c r="L743" s="1" t="s">
        <v>20</v>
      </c>
      <c r="M743" s="1" t="s">
        <v>10</v>
      </c>
      <c r="N743" s="1">
        <f>(C743-C730)/C730</f>
        <v>0.12447509000238223</v>
      </c>
      <c r="O743" s="1">
        <f>(A743-A730)/A730</f>
        <v>-6.25E-2</v>
      </c>
      <c r="P743" s="1">
        <f>(B743-B730)/B730</f>
        <v>0.27272727272727271</v>
      </c>
      <c r="Q743" s="1">
        <f>(D743-D730)/D730</f>
        <v>0.26168221689363519</v>
      </c>
      <c r="R743" s="1">
        <f>(E743-E730)/E730</f>
        <v>0.16666670454172128</v>
      </c>
    </row>
    <row r="744" spans="1:18" x14ac:dyDescent="0.3">
      <c r="A744" s="1">
        <v>370</v>
      </c>
      <c r="B744" s="1">
        <v>230</v>
      </c>
      <c r="C744" s="1">
        <v>17439.441999999999</v>
      </c>
      <c r="D744" s="1">
        <v>113258.784</v>
      </c>
      <c r="E744" s="1">
        <v>-110849.022</v>
      </c>
      <c r="F744" s="1">
        <v>0.8</v>
      </c>
      <c r="G744" s="1">
        <v>2</v>
      </c>
      <c r="H744" s="1">
        <v>3</v>
      </c>
      <c r="I744" s="1">
        <v>25</v>
      </c>
      <c r="J744" s="1" t="s">
        <v>11</v>
      </c>
      <c r="K744" s="1" t="s">
        <v>14</v>
      </c>
      <c r="L744" s="1" t="s">
        <v>20</v>
      </c>
      <c r="M744" s="1" t="s">
        <v>10</v>
      </c>
      <c r="N744" s="1">
        <f>(C744-C730)/C730</f>
        <v>4.7878713771843995E-2</v>
      </c>
      <c r="O744" s="1">
        <f>(A744-A730)/A730</f>
        <v>-0.11057692307692307</v>
      </c>
      <c r="P744" s="1">
        <f>(B744-B730)/B730</f>
        <v>4.5454545454545456E-2</v>
      </c>
      <c r="Q744" s="1">
        <f>(D744-D730)/D730</f>
        <v>0.31775699760213583</v>
      </c>
      <c r="R744" s="1">
        <f>(E744-E730)/E730</f>
        <v>9.5238112646505349E-2</v>
      </c>
    </row>
    <row r="745" spans="1:18" x14ac:dyDescent="0.3">
      <c r="A745" s="1">
        <v>320</v>
      </c>
      <c r="B745" s="1">
        <v>220</v>
      </c>
      <c r="C745" s="1">
        <v>15441.752</v>
      </c>
      <c r="D745" s="1">
        <v>106029.49800000001</v>
      </c>
      <c r="E745" s="1">
        <v>-93177.438999999998</v>
      </c>
      <c r="F745" s="1">
        <v>1</v>
      </c>
      <c r="G745" s="1">
        <v>2</v>
      </c>
      <c r="H745" s="1">
        <v>3</v>
      </c>
      <c r="I745" s="1">
        <v>25</v>
      </c>
      <c r="J745" s="1" t="s">
        <v>11</v>
      </c>
      <c r="K745" s="1" t="s">
        <v>14</v>
      </c>
      <c r="L745" s="1" t="s">
        <v>20</v>
      </c>
      <c r="M745" s="1" t="s">
        <v>10</v>
      </c>
      <c r="N745" s="1">
        <f>(C745-C730)/C730</f>
        <v>-7.215590819111066E-2</v>
      </c>
      <c r="O745" s="1">
        <f>(A745-A730)/A730</f>
        <v>-0.23076923076923078</v>
      </c>
      <c r="P745" s="1">
        <f>(B745-B730)/B730</f>
        <v>0</v>
      </c>
      <c r="Q745" s="1">
        <f>(D745-D730)/D730</f>
        <v>0.23364482653938501</v>
      </c>
      <c r="R745" s="1">
        <f>(E745-E730)/E730</f>
        <v>-7.9365062583999321E-2</v>
      </c>
    </row>
    <row r="746" spans="1:18" x14ac:dyDescent="0.3">
      <c r="A746" s="1">
        <v>300</v>
      </c>
      <c r="B746" s="1">
        <v>210</v>
      </c>
      <c r="C746" s="1">
        <v>13199.065000000001</v>
      </c>
      <c r="D746" s="1">
        <v>89964.426000000007</v>
      </c>
      <c r="E746" s="1">
        <v>-77915.618000000002</v>
      </c>
      <c r="F746" s="1">
        <v>1.2</v>
      </c>
      <c r="G746" s="1">
        <v>2</v>
      </c>
      <c r="H746" s="1">
        <v>3</v>
      </c>
      <c r="I746" s="1">
        <v>25</v>
      </c>
      <c r="J746" s="1" t="s">
        <v>11</v>
      </c>
      <c r="K746" s="1" t="s">
        <v>14</v>
      </c>
      <c r="L746" s="1" t="s">
        <v>20</v>
      </c>
      <c r="M746" s="1" t="s">
        <v>10</v>
      </c>
      <c r="N746" s="1">
        <f>(C746-C730)/C730</f>
        <v>-0.20691159412147675</v>
      </c>
      <c r="O746" s="1">
        <f>(A746-A730)/A730</f>
        <v>-0.27884615384615385</v>
      </c>
      <c r="P746" s="1">
        <f>(B746-B730)/B730</f>
        <v>-4.5454545454545456E-2</v>
      </c>
      <c r="Q746" s="1">
        <f>(D746-D730)/D730</f>
        <v>4.6728983923750543E-2</v>
      </c>
      <c r="R746" s="1">
        <f>(E746-E730)/E730</f>
        <v>-0.23015870718276535</v>
      </c>
    </row>
    <row r="747" spans="1:18" x14ac:dyDescent="0.3">
      <c r="A747" s="1">
        <v>230</v>
      </c>
      <c r="B747" s="1">
        <v>210</v>
      </c>
      <c r="C747" s="1">
        <v>10484.067999999999</v>
      </c>
      <c r="D747" s="1">
        <v>83538.395999999993</v>
      </c>
      <c r="E747" s="1">
        <v>-76309.11</v>
      </c>
      <c r="F747" s="1">
        <v>1.4</v>
      </c>
      <c r="G747" s="1">
        <v>2</v>
      </c>
      <c r="H747" s="1">
        <v>3</v>
      </c>
      <c r="I747" s="1">
        <v>25</v>
      </c>
      <c r="J747" s="1" t="s">
        <v>11</v>
      </c>
      <c r="K747" s="1" t="s">
        <v>14</v>
      </c>
      <c r="L747" s="1" t="s">
        <v>20</v>
      </c>
      <c r="M747" s="1" t="s">
        <v>10</v>
      </c>
      <c r="N747" s="1">
        <f>(C747-C730)/C730</f>
        <v>-0.37004683458699261</v>
      </c>
      <c r="O747" s="1">
        <f>(A747-A730)/A730</f>
        <v>-0.44711538461538464</v>
      </c>
      <c r="P747" s="1">
        <f>(B747-B730)/B730</f>
        <v>-4.5454545454545456E-2</v>
      </c>
      <c r="Q747" s="1">
        <f>(D747-D730)/D730</f>
        <v>-2.8037367084408526E-2</v>
      </c>
      <c r="R747" s="1">
        <f>(E747-E730)/E730</f>
        <v>-0.24603172760392444</v>
      </c>
    </row>
    <row r="748" spans="1:18" x14ac:dyDescent="0.3">
      <c r="A748" s="1">
        <v>312</v>
      </c>
      <c r="B748" s="1">
        <v>214</v>
      </c>
      <c r="C748" s="1">
        <v>6245.3950000000004</v>
      </c>
      <c r="D748" s="1">
        <v>44997.887000000002</v>
      </c>
      <c r="E748" s="1">
        <v>-36075.889000000003</v>
      </c>
      <c r="F748" s="1">
        <v>0.2</v>
      </c>
      <c r="G748" s="1">
        <v>0</v>
      </c>
      <c r="H748" s="1">
        <v>4</v>
      </c>
      <c r="I748" s="1">
        <v>25</v>
      </c>
      <c r="J748" s="1" t="s">
        <v>9</v>
      </c>
      <c r="K748" s="1" t="s">
        <v>14</v>
      </c>
      <c r="L748" s="1" t="s">
        <v>20</v>
      </c>
      <c r="M748" s="1" t="s">
        <v>10</v>
      </c>
      <c r="N748" s="1">
        <f>(C748-C748)/C748</f>
        <v>0</v>
      </c>
      <c r="O748" s="1">
        <f>(A748-A748)/A748</f>
        <v>0</v>
      </c>
      <c r="P748" s="1">
        <f>(B748-B748)/B748</f>
        <v>0</v>
      </c>
      <c r="Q748" s="1">
        <f>(D748-D748)/D748</f>
        <v>0</v>
      </c>
      <c r="R748" s="1">
        <f>(E748-E748)/E748</f>
        <v>0</v>
      </c>
    </row>
    <row r="749" spans="1:18" x14ac:dyDescent="0.3">
      <c r="A749" s="1">
        <v>328</v>
      </c>
      <c r="B749" s="1">
        <v>217</v>
      </c>
      <c r="C749" s="1">
        <v>6243.07</v>
      </c>
      <c r="D749" s="1">
        <v>46937.447999999997</v>
      </c>
      <c r="E749" s="1">
        <v>-36851.714999999997</v>
      </c>
      <c r="F749" s="1">
        <v>0.4</v>
      </c>
      <c r="G749" s="1">
        <v>0</v>
      </c>
      <c r="H749" s="1">
        <v>4</v>
      </c>
      <c r="I749" s="1">
        <v>25</v>
      </c>
      <c r="J749" s="1" t="s">
        <v>9</v>
      </c>
      <c r="K749" s="1" t="s">
        <v>14</v>
      </c>
      <c r="L749" s="1" t="s">
        <v>20</v>
      </c>
      <c r="M749" s="1" t="s">
        <v>10</v>
      </c>
      <c r="N749" s="1">
        <f>(C749-C748)/C748</f>
        <v>-3.7227429169823964E-4</v>
      </c>
      <c r="O749" s="1">
        <f>(A749-A748)/A748</f>
        <v>5.128205128205128E-2</v>
      </c>
      <c r="P749" s="1">
        <f>(B749-B748)/B748</f>
        <v>1.4018691588785047E-2</v>
      </c>
      <c r="Q749" s="1">
        <f>(D749-D748)/D748</f>
        <v>4.310337949868611E-2</v>
      </c>
      <c r="R749" s="1">
        <f>(E749-E748)/E748</f>
        <v>2.1505388266384609E-2</v>
      </c>
    </row>
    <row r="750" spans="1:18" x14ac:dyDescent="0.3">
      <c r="A750" s="1">
        <v>299</v>
      </c>
      <c r="B750" s="1">
        <v>235</v>
      </c>
      <c r="C750" s="1">
        <v>5608.0550000000003</v>
      </c>
      <c r="D750" s="1">
        <v>43446.235999999997</v>
      </c>
      <c r="E750" s="1">
        <v>-34136.324999999997</v>
      </c>
      <c r="F750" s="1">
        <v>0.6</v>
      </c>
      <c r="G750" s="1">
        <v>0</v>
      </c>
      <c r="H750" s="1">
        <v>4</v>
      </c>
      <c r="I750" s="1">
        <v>25</v>
      </c>
      <c r="J750" s="1" t="s">
        <v>9</v>
      </c>
      <c r="K750" s="1" t="s">
        <v>14</v>
      </c>
      <c r="L750" s="1" t="s">
        <v>20</v>
      </c>
      <c r="M750" s="1" t="s">
        <v>10</v>
      </c>
      <c r="N750" s="1">
        <f>(C750-C748)/C748</f>
        <v>-0.10204959013801371</v>
      </c>
      <c r="O750" s="1">
        <f>(A750-A748)/A748</f>
        <v>-4.1666666666666664E-2</v>
      </c>
      <c r="P750" s="1">
        <f>(B750-B748)/B748</f>
        <v>9.8130841121495324E-2</v>
      </c>
      <c r="Q750" s="1">
        <f>(D750-D748)/D748</f>
        <v>-3.448275249013371E-2</v>
      </c>
      <c r="R750" s="1">
        <f>(E750-E748)/E748</f>
        <v>-5.3763442946617494E-2</v>
      </c>
    </row>
    <row r="751" spans="1:18" x14ac:dyDescent="0.3">
      <c r="A751" s="1">
        <v>306</v>
      </c>
      <c r="B751" s="1">
        <v>215</v>
      </c>
      <c r="C751" s="1">
        <v>4876.0630000000001</v>
      </c>
      <c r="D751" s="1">
        <v>39955.019</v>
      </c>
      <c r="E751" s="1">
        <v>-31033.022000000001</v>
      </c>
      <c r="F751" s="1">
        <v>0.8</v>
      </c>
      <c r="G751" s="1">
        <v>0</v>
      </c>
      <c r="H751" s="1">
        <v>4</v>
      </c>
      <c r="I751" s="1">
        <v>25</v>
      </c>
      <c r="J751" s="1" t="s">
        <v>9</v>
      </c>
      <c r="K751" s="1" t="s">
        <v>14</v>
      </c>
      <c r="L751" s="1" t="s">
        <v>20</v>
      </c>
      <c r="M751" s="1" t="s">
        <v>10</v>
      </c>
      <c r="N751" s="1">
        <f>(C751-C748)/C748</f>
        <v>-0.21925466683852665</v>
      </c>
      <c r="O751" s="1">
        <f>(A751-A748)/A748</f>
        <v>-1.9230769230769232E-2</v>
      </c>
      <c r="P751" s="1">
        <f>(B751-B748)/B748</f>
        <v>4.6728971962616819E-3</v>
      </c>
      <c r="Q751" s="1">
        <f>(D751-D748)/D748</f>
        <v>-0.11206899559528211</v>
      </c>
      <c r="R751" s="1">
        <f>(E751-E748)/E748</f>
        <v>-0.1397849682928119</v>
      </c>
    </row>
    <row r="752" spans="1:18" x14ac:dyDescent="0.3">
      <c r="A752" s="1">
        <v>300</v>
      </c>
      <c r="B752" s="1">
        <v>210</v>
      </c>
      <c r="C752" s="1">
        <v>4201.87</v>
      </c>
      <c r="D752" s="1">
        <v>32972.584999999999</v>
      </c>
      <c r="E752" s="1">
        <v>-29093.46</v>
      </c>
      <c r="F752" s="1">
        <v>1</v>
      </c>
      <c r="G752" s="1">
        <v>0</v>
      </c>
      <c r="H752" s="1">
        <v>4</v>
      </c>
      <c r="I752" s="1">
        <v>25</v>
      </c>
      <c r="J752" s="1" t="s">
        <v>9</v>
      </c>
      <c r="K752" s="1" t="s">
        <v>14</v>
      </c>
      <c r="L752" s="1" t="s">
        <v>20</v>
      </c>
      <c r="M752" s="1" t="s">
        <v>10</v>
      </c>
      <c r="N752" s="1">
        <f>(C752-C748)/C748</f>
        <v>-0.32720508470641174</v>
      </c>
      <c r="O752" s="1">
        <f>(A752-A748)/A748</f>
        <v>-3.8461538461538464E-2</v>
      </c>
      <c r="P752" s="1">
        <f>(B752-B748)/B748</f>
        <v>-1.8691588785046728E-2</v>
      </c>
      <c r="Q752" s="1">
        <f>(D752-D748)/D748</f>
        <v>-0.26724148180557905</v>
      </c>
      <c r="R752" s="1">
        <f>(E752-E748)/E748</f>
        <v>-0.19354835580074004</v>
      </c>
    </row>
    <row r="753" spans="1:18" x14ac:dyDescent="0.3">
      <c r="A753" s="1">
        <v>290</v>
      </c>
      <c r="B753" s="1">
        <v>210</v>
      </c>
      <c r="C753" s="1">
        <v>3117.2660000000001</v>
      </c>
      <c r="D753" s="1">
        <v>29093.46</v>
      </c>
      <c r="E753" s="1">
        <v>-25602.244999999999</v>
      </c>
      <c r="F753" s="1">
        <v>1.2</v>
      </c>
      <c r="G753" s="1">
        <v>0</v>
      </c>
      <c r="H753" s="1">
        <v>4</v>
      </c>
      <c r="I753" s="1">
        <v>25</v>
      </c>
      <c r="J753" s="1" t="s">
        <v>9</v>
      </c>
      <c r="K753" s="1" t="s">
        <v>14</v>
      </c>
      <c r="L753" s="1" t="s">
        <v>20</v>
      </c>
      <c r="M753" s="1" t="s">
        <v>10</v>
      </c>
      <c r="N753" s="1">
        <f>(C753-C748)/C748</f>
        <v>-0.5008696807807993</v>
      </c>
      <c r="O753" s="1">
        <f>(A753-A748)/A748</f>
        <v>-7.0512820512820512E-2</v>
      </c>
      <c r="P753" s="1">
        <f>(B753-B748)/B748</f>
        <v>-1.8691588785046728E-2</v>
      </c>
      <c r="Q753" s="1">
        <f>(D753-D748)/D748</f>
        <v>-0.35344830747274875</v>
      </c>
      <c r="R753" s="1">
        <f>(E753-E748)/E748</f>
        <v>-0.2903225475607823</v>
      </c>
    </row>
    <row r="754" spans="1:18" x14ac:dyDescent="0.3">
      <c r="A754" s="1">
        <v>280</v>
      </c>
      <c r="B754" s="1">
        <v>190</v>
      </c>
      <c r="C754" s="1">
        <v>2232.4380000000001</v>
      </c>
      <c r="D754" s="1">
        <v>25214.333999999999</v>
      </c>
      <c r="E754" s="1">
        <v>-20947.292000000001</v>
      </c>
      <c r="F754" s="1">
        <v>1.4</v>
      </c>
      <c r="G754" s="1">
        <v>0</v>
      </c>
      <c r="H754" s="1">
        <v>4</v>
      </c>
      <c r="I754" s="1">
        <v>25</v>
      </c>
      <c r="J754" s="1" t="s">
        <v>9</v>
      </c>
      <c r="K754" s="1" t="s">
        <v>14</v>
      </c>
      <c r="L754" s="1" t="s">
        <v>20</v>
      </c>
      <c r="M754" s="1" t="s">
        <v>10</v>
      </c>
      <c r="N754" s="1">
        <f>(C754-C748)/C748</f>
        <v>-0.64254654829678504</v>
      </c>
      <c r="O754" s="1">
        <f>(A754-A748)/A748</f>
        <v>-0.10256410256410256</v>
      </c>
      <c r="P754" s="1">
        <f>(B754-B748)/B748</f>
        <v>-0.11214953271028037</v>
      </c>
      <c r="Q754" s="1">
        <f>(D754-D748)/D748</f>
        <v>-0.43965515536318411</v>
      </c>
      <c r="R754" s="1">
        <f>(E754-E748)/E748</f>
        <v>-0.41935479400105707</v>
      </c>
    </row>
    <row r="755" spans="1:18" x14ac:dyDescent="0.3">
      <c r="A755" s="1">
        <v>350</v>
      </c>
      <c r="B755" s="1">
        <v>150</v>
      </c>
      <c r="C755" s="1">
        <v>6720.5889999999999</v>
      </c>
      <c r="D755" s="1">
        <v>44997.887000000002</v>
      </c>
      <c r="E755" s="1">
        <v>-40730.845000000001</v>
      </c>
      <c r="F755" s="1">
        <v>0.2</v>
      </c>
      <c r="G755" s="1">
        <v>1</v>
      </c>
      <c r="H755" s="1">
        <v>4</v>
      </c>
      <c r="I755" s="1">
        <v>25</v>
      </c>
      <c r="J755" s="1" t="s">
        <v>9</v>
      </c>
      <c r="K755" s="1" t="s">
        <v>14</v>
      </c>
      <c r="L755" s="1" t="s">
        <v>20</v>
      </c>
      <c r="M755" s="1" t="s">
        <v>10</v>
      </c>
      <c r="N755" s="1">
        <f>(C755-C748)/C748</f>
        <v>7.6087100975999036E-2</v>
      </c>
      <c r="O755" s="1">
        <f>(A755-A748)/A748</f>
        <v>0.12179487179487179</v>
      </c>
      <c r="P755" s="1">
        <f>(B755-B748)/B748</f>
        <v>-0.29906542056074764</v>
      </c>
      <c r="Q755" s="1">
        <f>(D755-D748)/D748</f>
        <v>0</v>
      </c>
      <c r="R755" s="1">
        <f>(E755-E748)/E748</f>
        <v>0.12903232959830865</v>
      </c>
    </row>
    <row r="756" spans="1:18" x14ac:dyDescent="0.3">
      <c r="A756" s="1">
        <v>300</v>
      </c>
      <c r="B756" s="1">
        <v>200</v>
      </c>
      <c r="C756" s="1">
        <v>6722.9160000000002</v>
      </c>
      <c r="D756" s="1">
        <v>47713.275000000001</v>
      </c>
      <c r="E756" s="1">
        <v>-39955.019</v>
      </c>
      <c r="F756" s="1">
        <v>0.4</v>
      </c>
      <c r="G756" s="1">
        <v>1</v>
      </c>
      <c r="H756" s="1">
        <v>4</v>
      </c>
      <c r="I756" s="1">
        <v>25</v>
      </c>
      <c r="J756" s="1" t="s">
        <v>9</v>
      </c>
      <c r="K756" s="1" t="s">
        <v>14</v>
      </c>
      <c r="L756" s="1" t="s">
        <v>20</v>
      </c>
      <c r="M756" s="1" t="s">
        <v>10</v>
      </c>
      <c r="N756" s="1">
        <f>(C756-C748)/C748</f>
        <v>7.6459695503647035E-2</v>
      </c>
      <c r="O756" s="1">
        <f>(A756-A748)/A748</f>
        <v>-3.8461538461538464E-2</v>
      </c>
      <c r="P756" s="1">
        <f>(B756-B748)/B748</f>
        <v>-6.5420560747663545E-2</v>
      </c>
      <c r="Q756" s="1">
        <f>(D756-D748)/D748</f>
        <v>6.0344789078651602E-2</v>
      </c>
      <c r="R756" s="1">
        <f>(E756-E748)/E748</f>
        <v>0.10752694133192385</v>
      </c>
    </row>
    <row r="757" spans="1:18" x14ac:dyDescent="0.3">
      <c r="A757" s="1">
        <v>290</v>
      </c>
      <c r="B757" s="1">
        <v>200</v>
      </c>
      <c r="C757" s="1">
        <v>5973.8580000000002</v>
      </c>
      <c r="D757" s="1">
        <v>45385.796999999999</v>
      </c>
      <c r="E757" s="1">
        <v>-38015.453999999998</v>
      </c>
      <c r="F757" s="1">
        <v>0.6</v>
      </c>
      <c r="G757" s="1">
        <v>1</v>
      </c>
      <c r="H757" s="1">
        <v>4</v>
      </c>
      <c r="I757" s="1">
        <v>25</v>
      </c>
      <c r="J757" s="1" t="s">
        <v>9</v>
      </c>
      <c r="K757" s="1" t="s">
        <v>14</v>
      </c>
      <c r="L757" s="1" t="s">
        <v>20</v>
      </c>
      <c r="M757" s="1" t="s">
        <v>10</v>
      </c>
      <c r="N757" s="1">
        <f>(C757-C748)/C748</f>
        <v>-4.3477954556917574E-2</v>
      </c>
      <c r="O757" s="1">
        <f>(A757-A748)/A748</f>
        <v>-7.0512820512820512E-2</v>
      </c>
      <c r="P757" s="1">
        <f>(B757-B748)/B748</f>
        <v>-6.5420560747663545E-2</v>
      </c>
      <c r="Q757" s="1">
        <f>(D757-D748)/D748</f>
        <v>8.6206270085525619E-3</v>
      </c>
      <c r="R757" s="1">
        <f>(E757-E748)/E748</f>
        <v>5.3763470665961828E-2</v>
      </c>
    </row>
    <row r="758" spans="1:18" x14ac:dyDescent="0.3">
      <c r="A758" s="1">
        <v>300</v>
      </c>
      <c r="B758" s="1">
        <v>190</v>
      </c>
      <c r="C758" s="1">
        <v>5151.482</v>
      </c>
      <c r="D758" s="1">
        <v>41118.758000000002</v>
      </c>
      <c r="E758" s="1">
        <v>-35687.976999999999</v>
      </c>
      <c r="F758" s="1">
        <v>0.8</v>
      </c>
      <c r="G758" s="1">
        <v>1</v>
      </c>
      <c r="H758" s="1">
        <v>4</v>
      </c>
      <c r="I758" s="1">
        <v>25</v>
      </c>
      <c r="J758" s="1" t="s">
        <v>9</v>
      </c>
      <c r="K758" s="1" t="s">
        <v>14</v>
      </c>
      <c r="L758" s="1" t="s">
        <v>20</v>
      </c>
      <c r="M758" s="1" t="s">
        <v>10</v>
      </c>
      <c r="N758" s="1">
        <f>(C758-C748)/C748</f>
        <v>-0.17515513430295448</v>
      </c>
      <c r="O758" s="1">
        <f>(A758-A748)/A748</f>
        <v>-3.8461538461538464E-2</v>
      </c>
      <c r="P758" s="1">
        <f>(B758-B748)/B748</f>
        <v>-0.11214953271028037</v>
      </c>
      <c r="Q758" s="1">
        <f>(D758-D748)/D748</f>
        <v>-8.6206914560232592E-2</v>
      </c>
      <c r="R758" s="1">
        <f>(E758-E748)/E748</f>
        <v>-1.0752666413847872E-2</v>
      </c>
    </row>
    <row r="759" spans="1:18" x14ac:dyDescent="0.3">
      <c r="A759" s="1">
        <v>310</v>
      </c>
      <c r="B759" s="1">
        <v>170</v>
      </c>
      <c r="C759" s="1">
        <v>4241.049</v>
      </c>
      <c r="D759" s="1">
        <v>36463.802000000003</v>
      </c>
      <c r="E759" s="1">
        <v>-31033.022000000001</v>
      </c>
      <c r="F759" s="1">
        <v>1</v>
      </c>
      <c r="G759" s="1">
        <v>1</v>
      </c>
      <c r="H759" s="1">
        <v>4</v>
      </c>
      <c r="I759" s="1">
        <v>25</v>
      </c>
      <c r="J759" s="1" t="s">
        <v>9</v>
      </c>
      <c r="K759" s="1" t="s">
        <v>14</v>
      </c>
      <c r="L759" s="1" t="s">
        <v>20</v>
      </c>
      <c r="M759" s="1" t="s">
        <v>10</v>
      </c>
      <c r="N759" s="1">
        <f>(C759-C748)/C748</f>
        <v>-0.32093182256686731</v>
      </c>
      <c r="O759" s="1">
        <f>(A759-A748)/A748</f>
        <v>-6.41025641025641E-3</v>
      </c>
      <c r="P759" s="1">
        <f>(B759-B748)/B748</f>
        <v>-0.20560747663551401</v>
      </c>
      <c r="Q759" s="1">
        <f>(D759-D748)/D748</f>
        <v>-0.1896552387004305</v>
      </c>
      <c r="R759" s="1">
        <f>(E759-E748)/E748</f>
        <v>-0.1397849682928119</v>
      </c>
    </row>
    <row r="760" spans="1:18" x14ac:dyDescent="0.3">
      <c r="A760" s="1">
        <v>290</v>
      </c>
      <c r="B760" s="1">
        <v>180</v>
      </c>
      <c r="C760" s="1">
        <v>3495.8719999999998</v>
      </c>
      <c r="D760" s="1">
        <v>30645.112000000001</v>
      </c>
      <c r="E760" s="1">
        <v>-26765.985000000001</v>
      </c>
      <c r="F760" s="1">
        <v>1.2</v>
      </c>
      <c r="G760" s="1">
        <v>1</v>
      </c>
      <c r="H760" s="1">
        <v>4</v>
      </c>
      <c r="I760" s="1">
        <v>25</v>
      </c>
      <c r="J760" s="1" t="s">
        <v>9</v>
      </c>
      <c r="K760" s="1" t="s">
        <v>14</v>
      </c>
      <c r="L760" s="1" t="s">
        <v>20</v>
      </c>
      <c r="M760" s="1" t="s">
        <v>10</v>
      </c>
      <c r="N760" s="1">
        <f>(C760-C748)/C748</f>
        <v>-0.44024805476675222</v>
      </c>
      <c r="O760" s="1">
        <f>(A760-A748)/A748</f>
        <v>-7.0512820512820512E-2</v>
      </c>
      <c r="P760" s="1">
        <f>(B760-B748)/B748</f>
        <v>-0.15887850467289719</v>
      </c>
      <c r="Q760" s="1">
        <f>(D760-D748)/D748</f>
        <v>-0.31896553275934936</v>
      </c>
      <c r="R760" s="1">
        <f>(E760-E748)/E748</f>
        <v>-0.25806443744186047</v>
      </c>
    </row>
    <row r="761" spans="1:18" x14ac:dyDescent="0.3">
      <c r="A761" s="1">
        <v>250</v>
      </c>
      <c r="B761" s="1">
        <v>190</v>
      </c>
      <c r="C761" s="1">
        <v>2841.462</v>
      </c>
      <c r="D761" s="1">
        <v>27929.721000000001</v>
      </c>
      <c r="E761" s="1">
        <v>-24438.508999999998</v>
      </c>
      <c r="F761" s="1">
        <v>1.4</v>
      </c>
      <c r="G761" s="1">
        <v>1</v>
      </c>
      <c r="H761" s="1">
        <v>4</v>
      </c>
      <c r="I761" s="1">
        <v>25</v>
      </c>
      <c r="J761" s="1" t="s">
        <v>9</v>
      </c>
      <c r="K761" s="1" t="s">
        <v>14</v>
      </c>
      <c r="L761" s="1" t="s">
        <v>20</v>
      </c>
      <c r="M761" s="1" t="s">
        <v>10</v>
      </c>
      <c r="N761" s="1">
        <f>(C761-C748)/C748</f>
        <v>-0.54503085873671719</v>
      </c>
      <c r="O761" s="1">
        <f>(A761-A748)/A748</f>
        <v>-0.19871794871794871</v>
      </c>
      <c r="P761" s="1">
        <f>(B761-B748)/B748</f>
        <v>-0.11214953271028037</v>
      </c>
      <c r="Q761" s="1">
        <f>(D761-D748)/D748</f>
        <v>-0.37931038850779814</v>
      </c>
      <c r="R761" s="1">
        <f>(E761-E748)/E748</f>
        <v>-0.32258054680232562</v>
      </c>
    </row>
    <row r="762" spans="1:18" x14ac:dyDescent="0.3">
      <c r="A762" s="1">
        <v>260</v>
      </c>
      <c r="B762" s="1">
        <v>170</v>
      </c>
      <c r="C762" s="1">
        <v>2102.4879999999998</v>
      </c>
      <c r="D762" s="1">
        <v>25990.159</v>
      </c>
      <c r="E762" s="1">
        <v>-25602.246999999999</v>
      </c>
      <c r="F762" s="1">
        <v>1.6</v>
      </c>
      <c r="G762" s="1">
        <v>1</v>
      </c>
      <c r="H762" s="1">
        <v>4</v>
      </c>
      <c r="I762" s="1">
        <v>25</v>
      </c>
      <c r="J762" s="1" t="s">
        <v>9</v>
      </c>
      <c r="K762" s="1" t="s">
        <v>14</v>
      </c>
      <c r="L762" s="1" t="s">
        <v>20</v>
      </c>
      <c r="M762" s="1" t="s">
        <v>10</v>
      </c>
      <c r="N762" s="1">
        <f>(C762-C748)/C748</f>
        <v>-0.66335387913814914</v>
      </c>
      <c r="O762" s="1">
        <f>(A762-A748)/A748</f>
        <v>-0.16666666666666666</v>
      </c>
      <c r="P762" s="1">
        <f>(B762-B748)/B748</f>
        <v>-0.20560747663551401</v>
      </c>
      <c r="Q762" s="1">
        <f>(D762-D748)/D748</f>
        <v>-0.42241379022975017</v>
      </c>
      <c r="R762" s="1">
        <f>(E762-E748)/E748</f>
        <v>-0.29032249212209305</v>
      </c>
    </row>
    <row r="763" spans="1:18" x14ac:dyDescent="0.3">
      <c r="A763" s="1">
        <v>480</v>
      </c>
      <c r="B763" s="1">
        <v>150</v>
      </c>
      <c r="C763" s="1">
        <v>5423.7950000000001</v>
      </c>
      <c r="D763" s="1">
        <v>39567.107000000004</v>
      </c>
      <c r="E763" s="1">
        <v>-38015.455000000002</v>
      </c>
      <c r="F763" s="1">
        <v>0.2</v>
      </c>
      <c r="G763" s="1">
        <v>2</v>
      </c>
      <c r="H763" s="1">
        <v>4</v>
      </c>
      <c r="I763" s="1">
        <v>25</v>
      </c>
      <c r="J763" s="1" t="s">
        <v>9</v>
      </c>
      <c r="K763" s="1" t="s">
        <v>14</v>
      </c>
      <c r="L763" s="1" t="s">
        <v>20</v>
      </c>
      <c r="M763" s="1" t="s">
        <v>10</v>
      </c>
      <c r="N763" s="1">
        <f>(C763-C748)/C748</f>
        <v>-0.13155292819749598</v>
      </c>
      <c r="O763" s="1">
        <f>(A763-A748)/A748</f>
        <v>0.53846153846153844</v>
      </c>
      <c r="P763" s="1">
        <f>(B763-B748)/B748</f>
        <v>-0.29906542056074764</v>
      </c>
      <c r="Q763" s="1">
        <f>(D763-D748)/D748</f>
        <v>-0.12068966705036613</v>
      </c>
      <c r="R763" s="1">
        <f>(E763-E748)/E748</f>
        <v>5.3763498385306564E-2</v>
      </c>
    </row>
    <row r="764" spans="1:18" x14ac:dyDescent="0.3">
      <c r="A764" s="1">
        <v>260</v>
      </c>
      <c r="B764" s="1">
        <v>140</v>
      </c>
      <c r="C764" s="1">
        <v>5085.1499999999996</v>
      </c>
      <c r="D764" s="1">
        <v>38015.457000000002</v>
      </c>
      <c r="E764" s="1">
        <v>-37239.629999999997</v>
      </c>
      <c r="F764" s="1">
        <v>0.4</v>
      </c>
      <c r="G764" s="1">
        <v>2</v>
      </c>
      <c r="H764" s="1">
        <v>4</v>
      </c>
      <c r="I764" s="1">
        <v>25</v>
      </c>
      <c r="J764" s="1" t="s">
        <v>9</v>
      </c>
      <c r="K764" s="1" t="s">
        <v>14</v>
      </c>
      <c r="L764" s="1" t="s">
        <v>20</v>
      </c>
      <c r="M764" s="1" t="s">
        <v>10</v>
      </c>
      <c r="N764" s="1">
        <f>(C764-C748)/C748</f>
        <v>-0.18577607981560826</v>
      </c>
      <c r="O764" s="1">
        <f>(A764-A748)/A748</f>
        <v>-0.16666666666666666</v>
      </c>
      <c r="P764" s="1">
        <f>(B764-B748)/B748</f>
        <v>-0.34579439252336447</v>
      </c>
      <c r="Q764" s="1">
        <f>(D764-D748)/D748</f>
        <v>-0.15517239731723403</v>
      </c>
      <c r="R764" s="1">
        <f>(E764-E748)/E748</f>
        <v>3.2258137838266282E-2</v>
      </c>
    </row>
    <row r="765" spans="1:18" x14ac:dyDescent="0.3">
      <c r="A765" s="1">
        <v>300</v>
      </c>
      <c r="B765" s="1">
        <v>160</v>
      </c>
      <c r="C765" s="1">
        <v>5645.683</v>
      </c>
      <c r="D765" s="1">
        <v>40730.845000000001</v>
      </c>
      <c r="E765" s="1">
        <v>-37627.540999999997</v>
      </c>
      <c r="F765" s="1">
        <v>0.6</v>
      </c>
      <c r="G765" s="1">
        <v>2</v>
      </c>
      <c r="H765" s="1">
        <v>4</v>
      </c>
      <c r="I765" s="1">
        <v>25</v>
      </c>
      <c r="J765" s="1" t="s">
        <v>9</v>
      </c>
      <c r="K765" s="1" t="s">
        <v>14</v>
      </c>
      <c r="L765" s="1" t="s">
        <v>20</v>
      </c>
      <c r="M765" s="1" t="s">
        <v>10</v>
      </c>
      <c r="N765" s="1">
        <f>(C765-C748)/C748</f>
        <v>-9.6024670977576346E-2</v>
      </c>
      <c r="O765" s="1">
        <f>(A765-A748)/A748</f>
        <v>-3.8461538461538464E-2</v>
      </c>
      <c r="P765" s="1">
        <f>(B765-B748)/B748</f>
        <v>-0.25233644859813081</v>
      </c>
      <c r="Q765" s="1">
        <f>(D765-D748)/D748</f>
        <v>-9.4827608238582425E-2</v>
      </c>
      <c r="R765" s="1">
        <f>(E765-E748)/E748</f>
        <v>4.3010776532769419E-2</v>
      </c>
    </row>
    <row r="766" spans="1:18" x14ac:dyDescent="0.3">
      <c r="A766" s="1">
        <v>290</v>
      </c>
      <c r="B766" s="1">
        <v>170</v>
      </c>
      <c r="C766" s="1">
        <v>5032.7809999999999</v>
      </c>
      <c r="D766" s="1">
        <v>39955.017999999996</v>
      </c>
      <c r="E766" s="1">
        <v>-34524.237000000001</v>
      </c>
      <c r="F766" s="1">
        <v>0.8</v>
      </c>
      <c r="G766" s="1">
        <v>2</v>
      </c>
      <c r="H766" s="1">
        <v>4</v>
      </c>
      <c r="I766" s="1">
        <v>25</v>
      </c>
      <c r="J766" s="1" t="s">
        <v>9</v>
      </c>
      <c r="K766" s="1" t="s">
        <v>14</v>
      </c>
      <c r="L766" s="1" t="s">
        <v>20</v>
      </c>
      <c r="M766" s="1" t="s">
        <v>10</v>
      </c>
      <c r="N766" s="1">
        <f>(C766-C748)/C748</f>
        <v>-0.19416129804439919</v>
      </c>
      <c r="O766" s="1">
        <f>(A766-A748)/A748</f>
        <v>-7.0512820512820512E-2</v>
      </c>
      <c r="P766" s="1">
        <f>(B766-B748)/B748</f>
        <v>-0.20560747663551401</v>
      </c>
      <c r="Q766" s="1">
        <f>(D766-D748)/D748</f>
        <v>-0.11206901781854792</v>
      </c>
      <c r="R766" s="1">
        <f>(E766-E748)/E748</f>
        <v>-4.3010776532769621E-2</v>
      </c>
    </row>
    <row r="767" spans="1:18" x14ac:dyDescent="0.3">
      <c r="A767" s="1">
        <v>280</v>
      </c>
      <c r="B767" s="1">
        <v>170</v>
      </c>
      <c r="C767" s="1">
        <v>4281.0029999999997</v>
      </c>
      <c r="D767" s="1">
        <v>37627.540999999997</v>
      </c>
      <c r="E767" s="1">
        <v>-31420.935000000001</v>
      </c>
      <c r="F767" s="1">
        <v>1</v>
      </c>
      <c r="G767" s="1">
        <v>2</v>
      </c>
      <c r="H767" s="1">
        <v>4</v>
      </c>
      <c r="I767" s="1">
        <v>25</v>
      </c>
      <c r="J767" s="1" t="s">
        <v>9</v>
      </c>
      <c r="K767" s="1" t="s">
        <v>14</v>
      </c>
      <c r="L767" s="1" t="s">
        <v>20</v>
      </c>
      <c r="M767" s="1" t="s">
        <v>10</v>
      </c>
      <c r="N767" s="1">
        <f>(C767-C748)/C748</f>
        <v>-0.31453446899675691</v>
      </c>
      <c r="O767" s="1">
        <f>(A767-A748)/A748</f>
        <v>-0.10256410256410256</v>
      </c>
      <c r="P767" s="1">
        <f>(B767-B748)/B748</f>
        <v>-0.20560747663551401</v>
      </c>
      <c r="Q767" s="1">
        <f>(D767-D748)/D748</f>
        <v>-0.16379315766538113</v>
      </c>
      <c r="R767" s="1">
        <f>(E767-E748)/E748</f>
        <v>-0.12903227415961949</v>
      </c>
    </row>
    <row r="768" spans="1:18" x14ac:dyDescent="0.3">
      <c r="A768" s="1">
        <v>240</v>
      </c>
      <c r="B768" s="1">
        <v>170</v>
      </c>
      <c r="C768" s="1">
        <v>3512.1640000000002</v>
      </c>
      <c r="D768" s="1">
        <v>30257.198</v>
      </c>
      <c r="E768" s="1">
        <v>-26378.072</v>
      </c>
      <c r="F768" s="1">
        <v>1.2</v>
      </c>
      <c r="G768" s="1">
        <v>2</v>
      </c>
      <c r="H768" s="1">
        <v>4</v>
      </c>
      <c r="I768" s="1">
        <v>25</v>
      </c>
      <c r="J768" s="1" t="s">
        <v>9</v>
      </c>
      <c r="K768" s="1" t="s">
        <v>14</v>
      </c>
      <c r="L768" s="1" t="s">
        <v>20</v>
      </c>
      <c r="M768" s="1" t="s">
        <v>10</v>
      </c>
      <c r="N768" s="1">
        <f>(C768-C748)/C748</f>
        <v>-0.43763941271929158</v>
      </c>
      <c r="O768" s="1">
        <f>(A768-A748)/A748</f>
        <v>-0.23076923076923078</v>
      </c>
      <c r="P768" s="1">
        <f>(B768-B748)/B748</f>
        <v>-0.20560747663551401</v>
      </c>
      <c r="Q768" s="1">
        <f>(D768-D748)/D748</f>
        <v>-0.32758624866096492</v>
      </c>
      <c r="R768" s="1">
        <f>(E768-E748)/E748</f>
        <v>-0.26881713157505288</v>
      </c>
    </row>
    <row r="769" spans="1:18" x14ac:dyDescent="0.3">
      <c r="A769" s="1">
        <v>220</v>
      </c>
      <c r="B769" s="1">
        <v>130</v>
      </c>
      <c r="C769" s="1">
        <v>2348.422</v>
      </c>
      <c r="D769" s="1">
        <v>26378.072</v>
      </c>
      <c r="E769" s="1">
        <v>-25214.333999999999</v>
      </c>
      <c r="F769" s="1">
        <v>1.4</v>
      </c>
      <c r="G769" s="1">
        <v>2</v>
      </c>
      <c r="H769" s="1">
        <v>4</v>
      </c>
      <c r="I769" s="1">
        <v>25</v>
      </c>
      <c r="J769" s="1" t="s">
        <v>9</v>
      </c>
      <c r="K769" s="1" t="s">
        <v>14</v>
      </c>
      <c r="L769" s="1" t="s">
        <v>20</v>
      </c>
      <c r="M769" s="1" t="s">
        <v>10</v>
      </c>
      <c r="N769" s="1">
        <f>(C769-C748)/C748</f>
        <v>-0.62397542509320869</v>
      </c>
      <c r="O769" s="1">
        <f>(A769-A748)/A748</f>
        <v>-0.29487179487179488</v>
      </c>
      <c r="P769" s="1">
        <f>(B769-B748)/B748</f>
        <v>-0.3925233644859813</v>
      </c>
      <c r="Q769" s="1">
        <f>(D769-D748)/D748</f>
        <v>-0.41379309655140034</v>
      </c>
      <c r="R769" s="1">
        <f>(E769-E748)/E748</f>
        <v>-0.30107518625528545</v>
      </c>
    </row>
    <row r="770" spans="1:18" x14ac:dyDescent="0.3">
      <c r="A770" s="1">
        <v>720</v>
      </c>
      <c r="B770" s="1">
        <v>380</v>
      </c>
      <c r="C770" s="1">
        <v>4621.9690000000001</v>
      </c>
      <c r="D770" s="1">
        <v>20747.117999999999</v>
      </c>
      <c r="E770" s="1">
        <v>-24927.125</v>
      </c>
      <c r="F770" s="1">
        <v>0.2</v>
      </c>
      <c r="G770" s="1">
        <v>0</v>
      </c>
      <c r="H770" s="1">
        <v>1</v>
      </c>
      <c r="I770" s="1">
        <v>15</v>
      </c>
      <c r="J770" s="1" t="s">
        <v>9</v>
      </c>
      <c r="K770" s="1" t="s">
        <v>14</v>
      </c>
      <c r="L770" s="1" t="s">
        <v>21</v>
      </c>
      <c r="M770" s="1" t="s">
        <v>12</v>
      </c>
      <c r="N770" s="1">
        <f>(C770-C770)/C770</f>
        <v>0</v>
      </c>
      <c r="O770" s="1">
        <f>(A770-A770)/A770</f>
        <v>0</v>
      </c>
      <c r="P770" s="1">
        <f>(B770-B770)/B770</f>
        <v>0</v>
      </c>
      <c r="Q770" s="1">
        <f>(D770-D770)/D770</f>
        <v>0</v>
      </c>
      <c r="R770" s="1">
        <f>(E770-E770)/E770</f>
        <v>0</v>
      </c>
    </row>
    <row r="771" spans="1:18" x14ac:dyDescent="0.3">
      <c r="A771" s="1">
        <v>670</v>
      </c>
      <c r="B771" s="1">
        <v>410</v>
      </c>
      <c r="C771" s="1">
        <v>4812.973</v>
      </c>
      <c r="D771" s="1">
        <v>23346.880000000001</v>
      </c>
      <c r="E771" s="1">
        <v>-24927.125</v>
      </c>
      <c r="F771" s="1">
        <v>0.4</v>
      </c>
      <c r="G771" s="1">
        <v>0</v>
      </c>
      <c r="H771" s="1">
        <v>1</v>
      </c>
      <c r="I771" s="1">
        <v>15</v>
      </c>
      <c r="J771" s="1" t="s">
        <v>9</v>
      </c>
      <c r="K771" s="1" t="s">
        <v>14</v>
      </c>
      <c r="L771" s="1" t="s">
        <v>21</v>
      </c>
      <c r="M771" s="1" t="s">
        <v>12</v>
      </c>
      <c r="N771" s="1">
        <f>(C771-C770)/C770</f>
        <v>4.1325244717132441E-2</v>
      </c>
      <c r="O771" s="1">
        <f>(A771-A770)/A770</f>
        <v>-6.9444444444444448E-2</v>
      </c>
      <c r="P771" s="1">
        <f>(B771-B770)/B770</f>
        <v>7.8947368421052627E-2</v>
      </c>
      <c r="Q771" s="1">
        <f>(D771-D770)/D770</f>
        <v>0.12530713904456525</v>
      </c>
      <c r="R771" s="1">
        <f>(E771-E770)/E770</f>
        <v>0</v>
      </c>
    </row>
    <row r="772" spans="1:18" x14ac:dyDescent="0.3">
      <c r="A772" s="1">
        <v>590</v>
      </c>
      <c r="B772" s="1">
        <v>340</v>
      </c>
      <c r="C772" s="1">
        <v>4651.5360000000001</v>
      </c>
      <c r="D772" s="1">
        <v>23907.612000000001</v>
      </c>
      <c r="E772" s="1">
        <v>-24111.513999999999</v>
      </c>
      <c r="F772" s="1">
        <v>0.6</v>
      </c>
      <c r="G772" s="1">
        <v>0</v>
      </c>
      <c r="H772" s="1">
        <v>1</v>
      </c>
      <c r="I772" s="1">
        <v>15</v>
      </c>
      <c r="J772" s="1" t="s">
        <v>9</v>
      </c>
      <c r="K772" s="1" t="s">
        <v>14</v>
      </c>
      <c r="L772" s="1" t="s">
        <v>21</v>
      </c>
      <c r="M772" s="1" t="s">
        <v>12</v>
      </c>
      <c r="N772" s="1">
        <f>(C772-C770)/C770</f>
        <v>6.397057184935686E-3</v>
      </c>
      <c r="O772" s="1">
        <f>(A772-A770)/A770</f>
        <v>-0.18055555555555555</v>
      </c>
      <c r="P772" s="1">
        <f>(B772-B770)/B770</f>
        <v>-0.10526315789473684</v>
      </c>
      <c r="Q772" s="1">
        <f>(D772-D770)/D770</f>
        <v>0.15233412178019148</v>
      </c>
      <c r="R772" s="1">
        <f>(E772-E770)/E770</f>
        <v>-3.2719818270257835E-2</v>
      </c>
    </row>
    <row r="773" spans="1:18" x14ac:dyDescent="0.3">
      <c r="A773" s="1">
        <v>500</v>
      </c>
      <c r="B773" s="1">
        <v>300</v>
      </c>
      <c r="C773" s="1">
        <v>4016.0210000000002</v>
      </c>
      <c r="D773" s="1">
        <v>23448.830999999998</v>
      </c>
      <c r="E773" s="1">
        <v>-23092.002</v>
      </c>
      <c r="F773" s="1">
        <v>0.8</v>
      </c>
      <c r="G773" s="1">
        <v>0</v>
      </c>
      <c r="H773" s="1">
        <v>1</v>
      </c>
      <c r="I773" s="1">
        <v>15</v>
      </c>
      <c r="J773" s="1" t="s">
        <v>9</v>
      </c>
      <c r="K773" s="1" t="s">
        <v>14</v>
      </c>
      <c r="L773" s="1" t="s">
        <v>21</v>
      </c>
      <c r="M773" s="1" t="s">
        <v>12</v>
      </c>
      <c r="N773" s="1">
        <f>(C773-C770)/C770</f>
        <v>-0.13110170146100067</v>
      </c>
      <c r="O773" s="1">
        <f>(A773-A770)/A770</f>
        <v>-0.30555555555555558</v>
      </c>
      <c r="P773" s="1">
        <f>(B773-B770)/B770</f>
        <v>-0.21052631578947367</v>
      </c>
      <c r="Q773" s="1">
        <f>(D773-D770)/D770</f>
        <v>0.13022112276027928</v>
      </c>
      <c r="R773" s="1">
        <f>(E773-E770)/E770</f>
        <v>-7.3619520903433489E-2</v>
      </c>
    </row>
    <row r="774" spans="1:18" x14ac:dyDescent="0.3">
      <c r="A774" s="1">
        <v>440</v>
      </c>
      <c r="B774" s="1">
        <v>240</v>
      </c>
      <c r="C774" s="1">
        <v>2985.393</v>
      </c>
      <c r="D774" s="1">
        <v>20390.289000000001</v>
      </c>
      <c r="E774" s="1">
        <v>-21460.777999999998</v>
      </c>
      <c r="F774" s="1">
        <v>1</v>
      </c>
      <c r="G774" s="1">
        <v>0</v>
      </c>
      <c r="H774" s="1">
        <v>1</v>
      </c>
      <c r="I774" s="1">
        <v>15</v>
      </c>
      <c r="J774" s="1" t="s">
        <v>9</v>
      </c>
      <c r="K774" s="1" t="s">
        <v>14</v>
      </c>
      <c r="L774" s="1" t="s">
        <v>21</v>
      </c>
      <c r="M774" s="1" t="s">
        <v>12</v>
      </c>
      <c r="N774" s="1">
        <f>(C774-C770)/C770</f>
        <v>-0.35408632121937644</v>
      </c>
      <c r="O774" s="1">
        <f>(A774-A770)/A770</f>
        <v>-0.3888888888888889</v>
      </c>
      <c r="P774" s="1">
        <f>(B774-B770)/B770</f>
        <v>-0.36842105263157893</v>
      </c>
      <c r="Q774" s="1">
        <f>(D774-D770)/D770</f>
        <v>-1.7198967104732229E-2</v>
      </c>
      <c r="R774" s="1">
        <f>(E774-E770)/E770</f>
        <v>-0.13905923767783093</v>
      </c>
    </row>
    <row r="775" spans="1:18" x14ac:dyDescent="0.3">
      <c r="A775" s="1">
        <v>800</v>
      </c>
      <c r="B775" s="1">
        <v>400</v>
      </c>
      <c r="C775" s="1">
        <v>4659.1809999999996</v>
      </c>
      <c r="D775" s="1">
        <v>21103.95</v>
      </c>
      <c r="E775" s="1">
        <v>-25589.81</v>
      </c>
      <c r="F775" s="1">
        <v>0.2</v>
      </c>
      <c r="G775" s="1">
        <v>1</v>
      </c>
      <c r="H775" s="1">
        <v>1</v>
      </c>
      <c r="I775" s="1">
        <v>15</v>
      </c>
      <c r="J775" s="1" t="s">
        <v>9</v>
      </c>
      <c r="K775" s="1" t="s">
        <v>14</v>
      </c>
      <c r="L775" s="1" t="s">
        <v>21</v>
      </c>
      <c r="M775" s="1" t="s">
        <v>12</v>
      </c>
      <c r="N775" s="1">
        <f>(C775-C770)/C770</f>
        <v>8.0511141463734462E-3</v>
      </c>
      <c r="O775" s="1">
        <f>(A775-A770)/A770</f>
        <v>0.1111111111111111</v>
      </c>
      <c r="P775" s="1">
        <f>(B775-B770)/B770</f>
        <v>5.2631578947368418E-2</v>
      </c>
      <c r="Q775" s="1">
        <f>(D775-D770)/D770</f>
        <v>1.7199111703129186E-2</v>
      </c>
      <c r="R775" s="1">
        <f>(E775-E770)/E770</f>
        <v>2.6584894968834205E-2</v>
      </c>
    </row>
    <row r="776" spans="1:18" x14ac:dyDescent="0.3">
      <c r="A776" s="1">
        <v>678.7</v>
      </c>
      <c r="B776" s="1">
        <v>399.9</v>
      </c>
      <c r="C776" s="1">
        <v>4826.3810000000003</v>
      </c>
      <c r="D776" s="1">
        <v>22276.391</v>
      </c>
      <c r="E776" s="1">
        <v>-25640.786</v>
      </c>
      <c r="F776" s="1">
        <v>0.4</v>
      </c>
      <c r="G776" s="1">
        <v>1</v>
      </c>
      <c r="H776" s="1">
        <v>1</v>
      </c>
      <c r="I776" s="1">
        <v>15</v>
      </c>
      <c r="J776" s="1" t="s">
        <v>9</v>
      </c>
      <c r="K776" s="1" t="s">
        <v>14</v>
      </c>
      <c r="L776" s="1" t="s">
        <v>21</v>
      </c>
      <c r="M776" s="1" t="s">
        <v>12</v>
      </c>
      <c r="N776" s="1">
        <f>(C776-C770)/C770</f>
        <v>4.422617287134558E-2</v>
      </c>
      <c r="O776" s="1">
        <f>(A776-A770)/A770</f>
        <v>-5.736111111111105E-2</v>
      </c>
      <c r="P776" s="1">
        <f>(B776-B770)/B770</f>
        <v>5.2368421052631522E-2</v>
      </c>
      <c r="Q776" s="1">
        <f>(D776-D770)/D770</f>
        <v>7.3710141331437024E-2</v>
      </c>
      <c r="R776" s="1">
        <f>(E776-E770)/E770</f>
        <v>2.8629896147269292E-2</v>
      </c>
    </row>
    <row r="777" spans="1:18" x14ac:dyDescent="0.3">
      <c r="A777" s="1">
        <v>598</v>
      </c>
      <c r="B777" s="1">
        <v>342</v>
      </c>
      <c r="C777" s="1">
        <v>4689.5630000000001</v>
      </c>
      <c r="D777" s="1">
        <v>23397.853999999999</v>
      </c>
      <c r="E777" s="1">
        <v>-24876.15</v>
      </c>
      <c r="F777" s="1">
        <v>0.6</v>
      </c>
      <c r="G777" s="1">
        <v>1</v>
      </c>
      <c r="H777" s="1">
        <v>1</v>
      </c>
      <c r="I777" s="1">
        <v>15</v>
      </c>
      <c r="J777" s="1" t="s">
        <v>9</v>
      </c>
      <c r="K777" s="1" t="s">
        <v>14</v>
      </c>
      <c r="L777" s="1" t="s">
        <v>21</v>
      </c>
      <c r="M777" s="1" t="s">
        <v>12</v>
      </c>
      <c r="N777" s="1">
        <f>(C777-C770)/C770</f>
        <v>1.4624503106792808E-2</v>
      </c>
      <c r="O777" s="1">
        <f>(A777-A770)/A770</f>
        <v>-0.16944444444444445</v>
      </c>
      <c r="P777" s="1">
        <f>(B777-B770)/B770</f>
        <v>-0.1</v>
      </c>
      <c r="Q777" s="1">
        <f>(D777-D770)/D770</f>
        <v>0.12776405860322387</v>
      </c>
      <c r="R777" s="1">
        <f>(E777-E770)/E770</f>
        <v>-2.0449610614941974E-3</v>
      </c>
    </row>
    <row r="778" spans="1:18" x14ac:dyDescent="0.3">
      <c r="A778" s="1">
        <v>507</v>
      </c>
      <c r="B778" s="1">
        <v>302</v>
      </c>
      <c r="C778" s="1">
        <v>4189.0829999999996</v>
      </c>
      <c r="D778" s="1">
        <v>22888.098000000002</v>
      </c>
      <c r="E778" s="1">
        <v>-23754.685000000001</v>
      </c>
      <c r="F778" s="1">
        <v>0.8</v>
      </c>
      <c r="G778" s="1">
        <v>1</v>
      </c>
      <c r="H778" s="1">
        <v>1</v>
      </c>
      <c r="I778" s="1">
        <v>15</v>
      </c>
      <c r="J778" s="1" t="s">
        <v>9</v>
      </c>
      <c r="K778" s="1" t="s">
        <v>14</v>
      </c>
      <c r="L778" s="1" t="s">
        <v>21</v>
      </c>
      <c r="M778" s="1" t="s">
        <v>12</v>
      </c>
      <c r="N778" s="1">
        <f>(C778-C770)/C770</f>
        <v>-9.3658352100587525E-2</v>
      </c>
      <c r="O778" s="1">
        <f>(A778-A770)/A770</f>
        <v>-0.29583333333333334</v>
      </c>
      <c r="P778" s="1">
        <f>(B778-B770)/B770</f>
        <v>-0.20526315789473684</v>
      </c>
      <c r="Q778" s="1">
        <f>(D778-D770)/D770</f>
        <v>0.10319409182518764</v>
      </c>
      <c r="R778" s="1">
        <f>(E778-E770)/E770</f>
        <v>-4.7034706168481072E-2</v>
      </c>
    </row>
    <row r="779" spans="1:18" x14ac:dyDescent="0.3">
      <c r="A779" s="1">
        <v>424</v>
      </c>
      <c r="B779" s="1">
        <v>256</v>
      </c>
      <c r="C779" s="1">
        <v>3052.17</v>
      </c>
      <c r="D779" s="1">
        <v>18759.063999999998</v>
      </c>
      <c r="E779" s="1">
        <v>-22123.463</v>
      </c>
      <c r="F779" s="1">
        <v>1</v>
      </c>
      <c r="G779" s="1">
        <v>1</v>
      </c>
      <c r="H779" s="1">
        <v>1</v>
      </c>
      <c r="I779" s="1">
        <v>15</v>
      </c>
      <c r="J779" s="1" t="s">
        <v>9</v>
      </c>
      <c r="K779" s="1" t="s">
        <v>14</v>
      </c>
      <c r="L779" s="1" t="s">
        <v>21</v>
      </c>
      <c r="M779" s="1" t="s">
        <v>12</v>
      </c>
      <c r="N779" s="1">
        <f>(C779-C770)/C770</f>
        <v>-0.33963858260408064</v>
      </c>
      <c r="O779" s="1">
        <f>(A779-A770)/A770</f>
        <v>-0.41111111111111109</v>
      </c>
      <c r="P779" s="1">
        <f>(B779-B770)/B770</f>
        <v>-0.32631578947368423</v>
      </c>
      <c r="Q779" s="1">
        <f>(D779-D770)/D770</f>
        <v>-9.5823140351349048E-2</v>
      </c>
      <c r="R779" s="1">
        <f>(E779-E770)/E770</f>
        <v>-0.11247434270899674</v>
      </c>
    </row>
    <row r="780" spans="1:18" x14ac:dyDescent="0.3">
      <c r="A780" s="1">
        <v>800</v>
      </c>
      <c r="B780" s="1">
        <v>400</v>
      </c>
      <c r="C780" s="1">
        <v>4731.3630000000003</v>
      </c>
      <c r="D780" s="1">
        <v>20645.166000000001</v>
      </c>
      <c r="E780" s="1">
        <v>-27272.010999999999</v>
      </c>
      <c r="F780" s="1">
        <v>0.2</v>
      </c>
      <c r="G780" s="1">
        <v>2</v>
      </c>
      <c r="H780" s="1">
        <v>1</v>
      </c>
      <c r="I780" s="1">
        <v>15</v>
      </c>
      <c r="J780" s="1" t="s">
        <v>9</v>
      </c>
      <c r="K780" s="1" t="s">
        <v>14</v>
      </c>
      <c r="L780" s="1" t="s">
        <v>21</v>
      </c>
      <c r="M780" s="1" t="s">
        <v>12</v>
      </c>
      <c r="N780" s="1">
        <f>(C780-C770)/C770</f>
        <v>2.3668267788035841E-2</v>
      </c>
      <c r="O780" s="1">
        <f>(A780-A770)/A770</f>
        <v>0.1111111111111111</v>
      </c>
      <c r="P780" s="1">
        <f>(B780-B770)/B770</f>
        <v>5.2631578947368418E-2</v>
      </c>
      <c r="Q780" s="1">
        <f>(D780-D770)/D770</f>
        <v>-4.9140319151796171E-3</v>
      </c>
      <c r="R780" s="1">
        <f>(E780-E770)/E770</f>
        <v>9.4069653038607481E-2</v>
      </c>
    </row>
    <row r="781" spans="1:18" x14ac:dyDescent="0.3">
      <c r="A781" s="1">
        <v>710</v>
      </c>
      <c r="B781" s="1">
        <v>390</v>
      </c>
      <c r="C781" s="1">
        <v>4914.9260000000004</v>
      </c>
      <c r="D781" s="1">
        <v>22888.098999999998</v>
      </c>
      <c r="E781" s="1">
        <v>-26558.35</v>
      </c>
      <c r="F781" s="1">
        <v>0.4</v>
      </c>
      <c r="G781" s="1">
        <v>2</v>
      </c>
      <c r="H781" s="1">
        <v>1</v>
      </c>
      <c r="I781" s="1">
        <v>15</v>
      </c>
      <c r="J781" s="1" t="s">
        <v>9</v>
      </c>
      <c r="K781" s="1" t="s">
        <v>14</v>
      </c>
      <c r="L781" s="1" t="s">
        <v>21</v>
      </c>
      <c r="M781" s="1" t="s">
        <v>12</v>
      </c>
      <c r="N781" s="1">
        <f>(C781-C770)/C770</f>
        <v>6.3383592577103035E-2</v>
      </c>
      <c r="O781" s="1">
        <f>(A781-A770)/A770</f>
        <v>-1.3888888888888888E-2</v>
      </c>
      <c r="P781" s="1">
        <f>(B781-B770)/B770</f>
        <v>2.6315789473684209E-2</v>
      </c>
      <c r="Q781" s="1">
        <f>(D781-D770)/D770</f>
        <v>0.10319414002465306</v>
      </c>
      <c r="R781" s="1">
        <f>(E781-E770)/E770</f>
        <v>6.5439756891338199E-2</v>
      </c>
    </row>
    <row r="782" spans="1:18" x14ac:dyDescent="0.3">
      <c r="A782" s="1">
        <v>590</v>
      </c>
      <c r="B782" s="1">
        <v>330</v>
      </c>
      <c r="C782" s="1">
        <v>4723.6139999999996</v>
      </c>
      <c r="D782" s="1">
        <v>24009.563999999998</v>
      </c>
      <c r="E782" s="1">
        <v>-25385.907999999999</v>
      </c>
      <c r="F782" s="1">
        <v>0.6</v>
      </c>
      <c r="G782" s="1">
        <v>2</v>
      </c>
      <c r="H782" s="1">
        <v>1</v>
      </c>
      <c r="I782" s="1">
        <v>15</v>
      </c>
      <c r="J782" s="1" t="s">
        <v>9</v>
      </c>
      <c r="K782" s="1" t="s">
        <v>14</v>
      </c>
      <c r="L782" s="1" t="s">
        <v>21</v>
      </c>
      <c r="M782" s="1" t="s">
        <v>12</v>
      </c>
      <c r="N782" s="1">
        <f>(C782-C770)/C770</f>
        <v>2.1991709593898082E-2</v>
      </c>
      <c r="O782" s="1">
        <f>(A782-A770)/A770</f>
        <v>-0.18055555555555555</v>
      </c>
      <c r="P782" s="1">
        <f>(B782-B770)/B770</f>
        <v>-0.13157894736842105</v>
      </c>
      <c r="Q782" s="1">
        <f>(D782-D770)/D770</f>
        <v>0.1572481536953711</v>
      </c>
      <c r="R782" s="1">
        <f>(E782-E770)/E770</f>
        <v>1.8404970488975343E-2</v>
      </c>
    </row>
    <row r="783" spans="1:18" x14ac:dyDescent="0.3">
      <c r="A783" s="1">
        <v>520</v>
      </c>
      <c r="B783" s="1">
        <v>270</v>
      </c>
      <c r="C783" s="1">
        <v>4110.8339999999998</v>
      </c>
      <c r="D783" s="1">
        <v>23397.855</v>
      </c>
      <c r="E783" s="1">
        <v>-24825.173999999999</v>
      </c>
      <c r="F783" s="1">
        <v>0.8</v>
      </c>
      <c r="G783" s="1">
        <v>2</v>
      </c>
      <c r="H783" s="1">
        <v>1</v>
      </c>
      <c r="I783" s="1">
        <v>15</v>
      </c>
      <c r="J783" s="1" t="s">
        <v>9</v>
      </c>
      <c r="K783" s="1" t="s">
        <v>14</v>
      </c>
      <c r="L783" s="1" t="s">
        <v>21</v>
      </c>
      <c r="M783" s="1" t="s">
        <v>12</v>
      </c>
      <c r="N783" s="1">
        <f>(C783-C770)/C770</f>
        <v>-0.11058814976907033</v>
      </c>
      <c r="O783" s="1">
        <f>(A783-A770)/A770</f>
        <v>-0.27777777777777779</v>
      </c>
      <c r="P783" s="1">
        <f>(B783-B770)/B770</f>
        <v>-0.28947368421052633</v>
      </c>
      <c r="Q783" s="1">
        <f>(D783-D770)/D770</f>
        <v>0.12776410680268946</v>
      </c>
      <c r="R783" s="1">
        <f>(E783-E770)/E770</f>
        <v>-4.0899622399294313E-3</v>
      </c>
    </row>
    <row r="784" spans="1:18" x14ac:dyDescent="0.3">
      <c r="A784" s="1">
        <v>430</v>
      </c>
      <c r="B784" s="1">
        <v>240</v>
      </c>
      <c r="C784" s="1">
        <v>2908.1640000000002</v>
      </c>
      <c r="D784" s="1">
        <v>19727.605</v>
      </c>
      <c r="E784" s="1">
        <v>-21205.901000000002</v>
      </c>
      <c r="F784" s="1">
        <v>1</v>
      </c>
      <c r="G784" s="1">
        <v>2</v>
      </c>
      <c r="H784" s="1">
        <v>1</v>
      </c>
      <c r="I784" s="1">
        <v>15</v>
      </c>
      <c r="J784" s="1" t="s">
        <v>9</v>
      </c>
      <c r="K784" s="1" t="s">
        <v>14</v>
      </c>
      <c r="L784" s="1" t="s">
        <v>21</v>
      </c>
      <c r="M784" s="1" t="s">
        <v>12</v>
      </c>
      <c r="N784" s="1">
        <f>(C784-C770)/C770</f>
        <v>-0.37079543372099638</v>
      </c>
      <c r="O784" s="1">
        <f>(A784-A770)/A770</f>
        <v>-0.40277777777777779</v>
      </c>
      <c r="P784" s="1">
        <f>(B784-B770)/B770</f>
        <v>-0.36842105263157893</v>
      </c>
      <c r="Q784" s="1">
        <f>(D784-D770)/D770</f>
        <v>-4.9139981755538242E-2</v>
      </c>
      <c r="R784" s="1">
        <f>(E784-E770)/E770</f>
        <v>-0.14928412321918386</v>
      </c>
    </row>
    <row r="785" spans="1:18" x14ac:dyDescent="0.3">
      <c r="A785" s="1">
        <v>800</v>
      </c>
      <c r="B785" s="1">
        <v>400</v>
      </c>
      <c r="C785" s="1">
        <v>1898.702</v>
      </c>
      <c r="D785" s="1">
        <v>12012.091</v>
      </c>
      <c r="E785" s="1">
        <v>-14152.858</v>
      </c>
      <c r="F785" s="1">
        <v>0.2</v>
      </c>
      <c r="G785" s="1">
        <v>0</v>
      </c>
      <c r="H785" s="1">
        <v>2</v>
      </c>
      <c r="I785" s="1">
        <v>15</v>
      </c>
      <c r="J785" s="1" t="s">
        <v>11</v>
      </c>
      <c r="K785" s="1" t="s">
        <v>14</v>
      </c>
      <c r="L785" s="1" t="s">
        <v>21</v>
      </c>
      <c r="M785" s="1" t="s">
        <v>12</v>
      </c>
      <c r="N785" s="1">
        <f>(C785-C785)/C785</f>
        <v>0</v>
      </c>
      <c r="O785" s="1">
        <f>(A785-A785)/A785</f>
        <v>0</v>
      </c>
      <c r="P785" s="1">
        <f>(B785-B785)/B785</f>
        <v>0</v>
      </c>
      <c r="Q785" s="1">
        <f>(D785-D785)/D785</f>
        <v>0</v>
      </c>
      <c r="R785" s="1">
        <f>(E785-E785)/E785</f>
        <v>0</v>
      </c>
    </row>
    <row r="786" spans="1:18" x14ac:dyDescent="0.3">
      <c r="A786" s="1">
        <v>750</v>
      </c>
      <c r="B786" s="1">
        <v>380</v>
      </c>
      <c r="C786" s="1">
        <v>1980.4490000000001</v>
      </c>
      <c r="D786" s="1">
        <v>12963.541999999999</v>
      </c>
      <c r="E786" s="1">
        <v>-13875.351000000001</v>
      </c>
      <c r="F786" s="1">
        <v>0.4</v>
      </c>
      <c r="G786" s="1">
        <v>0</v>
      </c>
      <c r="H786" s="1">
        <v>2</v>
      </c>
      <c r="I786" s="1">
        <v>15</v>
      </c>
      <c r="J786" s="1" t="s">
        <v>11</v>
      </c>
      <c r="K786" s="1" t="s">
        <v>14</v>
      </c>
      <c r="L786" s="1" t="s">
        <v>21</v>
      </c>
      <c r="M786" s="1" t="s">
        <v>12</v>
      </c>
      <c r="N786" s="1">
        <f>(C786-C785)/C785</f>
        <v>4.3054149624322337E-2</v>
      </c>
      <c r="O786" s="1">
        <f>(A786-A785)/A785</f>
        <v>-6.25E-2</v>
      </c>
      <c r="P786" s="1">
        <f>(B786-B785)/B785</f>
        <v>-0.05</v>
      </c>
      <c r="Q786" s="1">
        <f>(D786-D785)/D785</f>
        <v>7.9207774899474129E-2</v>
      </c>
      <c r="R786" s="1">
        <f>(E786-E785)/E785</f>
        <v>-1.9607841751821405E-2</v>
      </c>
    </row>
    <row r="787" spans="1:18" x14ac:dyDescent="0.3">
      <c r="A787" s="1">
        <v>680</v>
      </c>
      <c r="B787" s="1">
        <v>310</v>
      </c>
      <c r="C787" s="1">
        <v>1883.0039999999999</v>
      </c>
      <c r="D787" s="1">
        <v>13161.762000000001</v>
      </c>
      <c r="E787" s="1">
        <v>-13518.557000000001</v>
      </c>
      <c r="F787" s="1">
        <v>0.6</v>
      </c>
      <c r="G787" s="1">
        <v>0</v>
      </c>
      <c r="H787" s="1">
        <v>2</v>
      </c>
      <c r="I787" s="1">
        <v>15</v>
      </c>
      <c r="J787" s="1" t="s">
        <v>11</v>
      </c>
      <c r="K787" s="1" t="s">
        <v>14</v>
      </c>
      <c r="L787" s="1" t="s">
        <v>21</v>
      </c>
      <c r="M787" s="1" t="s">
        <v>12</v>
      </c>
      <c r="N787" s="1">
        <f>(C787-C785)/C785</f>
        <v>-8.2677534441950827E-3</v>
      </c>
      <c r="O787" s="1">
        <f>(A787-A785)/A785</f>
        <v>-0.15</v>
      </c>
      <c r="P787" s="1">
        <f>(B787-B785)/B785</f>
        <v>-0.22500000000000001</v>
      </c>
      <c r="Q787" s="1">
        <f>(D787-D785)/D785</f>
        <v>9.5709481388377787E-2</v>
      </c>
      <c r="R787" s="1">
        <f>(E787-E785)/E785</f>
        <v>-4.4817873534801204E-2</v>
      </c>
    </row>
    <row r="788" spans="1:18" x14ac:dyDescent="0.3">
      <c r="A788" s="1">
        <v>570</v>
      </c>
      <c r="B788" s="1">
        <v>250</v>
      </c>
      <c r="C788" s="1">
        <v>1553.444</v>
      </c>
      <c r="D788" s="1">
        <v>13082.473</v>
      </c>
      <c r="E788" s="1">
        <v>-12606.748</v>
      </c>
      <c r="F788" s="1">
        <v>0.8</v>
      </c>
      <c r="G788" s="1">
        <v>0</v>
      </c>
      <c r="H788" s="1">
        <v>2</v>
      </c>
      <c r="I788" s="1">
        <v>15</v>
      </c>
      <c r="J788" s="1" t="s">
        <v>11</v>
      </c>
      <c r="K788" s="1" t="s">
        <v>14</v>
      </c>
      <c r="L788" s="1" t="s">
        <v>21</v>
      </c>
      <c r="M788" s="1" t="s">
        <v>12</v>
      </c>
      <c r="N788" s="1">
        <f>(C788-C785)/C785</f>
        <v>-0.18183896156426865</v>
      </c>
      <c r="O788" s="1">
        <f>(A788-A785)/A785</f>
        <v>-0.28749999999999998</v>
      </c>
      <c r="P788" s="1">
        <f>(B788-B785)/B785</f>
        <v>-0.375</v>
      </c>
      <c r="Q788" s="1">
        <f>(D788-D785)/D785</f>
        <v>8.9108715543363734E-2</v>
      </c>
      <c r="R788" s="1">
        <f>(E788-E785)/E785</f>
        <v>-0.10924365947853081</v>
      </c>
    </row>
    <row r="789" spans="1:18" x14ac:dyDescent="0.3">
      <c r="A789" s="1">
        <v>430</v>
      </c>
      <c r="B789" s="1">
        <v>250</v>
      </c>
      <c r="C789" s="1">
        <v>1080.4549999999999</v>
      </c>
      <c r="D789" s="1">
        <v>11536.365</v>
      </c>
      <c r="E789" s="1">
        <v>-11813.871999999999</v>
      </c>
      <c r="F789" s="1">
        <v>1</v>
      </c>
      <c r="G789" s="1">
        <v>0</v>
      </c>
      <c r="H789" s="1">
        <v>2</v>
      </c>
      <c r="I789" s="1">
        <v>15</v>
      </c>
      <c r="J789" s="1" t="s">
        <v>11</v>
      </c>
      <c r="K789" s="1" t="s">
        <v>14</v>
      </c>
      <c r="L789" s="1" t="s">
        <v>21</v>
      </c>
      <c r="M789" s="1" t="s">
        <v>12</v>
      </c>
      <c r="N789" s="1">
        <f>(C789-C785)/C785</f>
        <v>-0.4309507231782555</v>
      </c>
      <c r="O789" s="1">
        <f>(A789-A785)/A785</f>
        <v>-0.46250000000000002</v>
      </c>
      <c r="P789" s="1">
        <f>(B789-B785)/B785</f>
        <v>-0.375</v>
      </c>
      <c r="Q789" s="1">
        <f>(D789-D785)/D785</f>
        <v>-3.9603929074463431E-2</v>
      </c>
      <c r="R789" s="1">
        <f>(E789-E785)/E785</f>
        <v>-0.16526598373275567</v>
      </c>
    </row>
    <row r="790" spans="1:18" x14ac:dyDescent="0.3">
      <c r="A790" s="1">
        <v>880</v>
      </c>
      <c r="B790" s="1">
        <v>320</v>
      </c>
      <c r="C790" s="1">
        <v>1842.4090000000001</v>
      </c>
      <c r="D790" s="1">
        <v>12210.31</v>
      </c>
      <c r="E790" s="1">
        <v>-13280.694</v>
      </c>
      <c r="F790" s="1">
        <v>0.2</v>
      </c>
      <c r="G790" s="1">
        <v>1</v>
      </c>
      <c r="H790" s="1">
        <v>2</v>
      </c>
      <c r="I790" s="1">
        <v>15</v>
      </c>
      <c r="J790" s="1" t="s">
        <v>11</v>
      </c>
      <c r="K790" s="1" t="s">
        <v>14</v>
      </c>
      <c r="L790" s="1" t="s">
        <v>21</v>
      </c>
      <c r="M790" s="1" t="s">
        <v>12</v>
      </c>
      <c r="N790" s="1">
        <f>(C790-C785)/C785</f>
        <v>-2.9648149103966757E-2</v>
      </c>
      <c r="O790" s="1">
        <f>(A790-A785)/A785</f>
        <v>0.1</v>
      </c>
      <c r="P790" s="1">
        <f>(B790-B785)/B785</f>
        <v>-0.2</v>
      </c>
      <c r="Q790" s="1">
        <f>(D790-D785)/D785</f>
        <v>1.650162323945091E-2</v>
      </c>
      <c r="R790" s="1">
        <f>(E790-E785)/E785</f>
        <v>-6.162458494249011E-2</v>
      </c>
    </row>
    <row r="791" spans="1:18" x14ac:dyDescent="0.3">
      <c r="A791" s="1">
        <v>751.8</v>
      </c>
      <c r="B791" s="1">
        <v>379.3</v>
      </c>
      <c r="C791" s="1">
        <v>1916.1079999999999</v>
      </c>
      <c r="D791" s="1">
        <v>12448.173000000001</v>
      </c>
      <c r="E791" s="1">
        <v>-13320.337</v>
      </c>
      <c r="F791" s="1">
        <v>0.4</v>
      </c>
      <c r="G791" s="1">
        <v>1</v>
      </c>
      <c r="H791" s="1">
        <v>2</v>
      </c>
      <c r="I791" s="1">
        <v>15</v>
      </c>
      <c r="J791" s="1" t="s">
        <v>11</v>
      </c>
      <c r="K791" s="1" t="s">
        <v>14</v>
      </c>
      <c r="L791" s="1" t="s">
        <v>21</v>
      </c>
      <c r="M791" s="1" t="s">
        <v>12</v>
      </c>
      <c r="N791" s="1">
        <f>(C791-C785)/C785</f>
        <v>9.1673153554375306E-3</v>
      </c>
      <c r="O791" s="1">
        <f>(A791-A785)/A785</f>
        <v>-6.0250000000000054E-2</v>
      </c>
      <c r="P791" s="1">
        <f>(B791-B785)/B785</f>
        <v>-5.174999999999997E-2</v>
      </c>
      <c r="Q791" s="1">
        <f>(D791-D785)/D785</f>
        <v>3.6303587776682703E-2</v>
      </c>
      <c r="R791" s="1">
        <f>(E791-E785)/E785</f>
        <v>-5.8823525255464346E-2</v>
      </c>
    </row>
    <row r="792" spans="1:18" x14ac:dyDescent="0.3">
      <c r="A792" s="1">
        <v>645</v>
      </c>
      <c r="B792" s="1">
        <v>339</v>
      </c>
      <c r="C792" s="1">
        <v>1834.124</v>
      </c>
      <c r="D792" s="1">
        <v>13082.473</v>
      </c>
      <c r="E792" s="1">
        <v>-13201.405000000001</v>
      </c>
      <c r="F792" s="1">
        <v>0.6</v>
      </c>
      <c r="G792" s="1">
        <v>1</v>
      </c>
      <c r="H792" s="1">
        <v>2</v>
      </c>
      <c r="I792" s="1">
        <v>15</v>
      </c>
      <c r="J792" s="1" t="s">
        <v>11</v>
      </c>
      <c r="K792" s="1" t="s">
        <v>14</v>
      </c>
      <c r="L792" s="1" t="s">
        <v>21</v>
      </c>
      <c r="M792" s="1" t="s">
        <v>12</v>
      </c>
      <c r="N792" s="1">
        <f>(C792-C785)/C785</f>
        <v>-3.4011656384203511E-2</v>
      </c>
      <c r="O792" s="1">
        <f>(A792-A785)/A785</f>
        <v>-0.19375000000000001</v>
      </c>
      <c r="P792" s="1">
        <f>(B792-B785)/B785</f>
        <v>-0.1525</v>
      </c>
      <c r="Q792" s="1">
        <f>(D792-D785)/D785</f>
        <v>8.9108715543363734E-2</v>
      </c>
      <c r="R792" s="1">
        <f>(E792-E785)/E785</f>
        <v>-6.7226916287862107E-2</v>
      </c>
    </row>
    <row r="793" spans="1:18" x14ac:dyDescent="0.3">
      <c r="A793" s="1">
        <v>560</v>
      </c>
      <c r="B793" s="1">
        <v>283</v>
      </c>
      <c r="C793" s="1">
        <v>1556.934</v>
      </c>
      <c r="D793" s="1">
        <v>11853.514999999999</v>
      </c>
      <c r="E793" s="1">
        <v>-13161.762000000001</v>
      </c>
      <c r="F793" s="1">
        <v>0.8</v>
      </c>
      <c r="G793" s="1">
        <v>1</v>
      </c>
      <c r="H793" s="1">
        <v>2</v>
      </c>
      <c r="I793" s="1">
        <v>15</v>
      </c>
      <c r="J793" s="1" t="s">
        <v>11</v>
      </c>
      <c r="K793" s="1" t="s">
        <v>14</v>
      </c>
      <c r="L793" s="1" t="s">
        <v>21</v>
      </c>
      <c r="M793" s="1" t="s">
        <v>12</v>
      </c>
      <c r="N793" s="1">
        <f>(C793-C785)/C785</f>
        <v>-0.180000863747971</v>
      </c>
      <c r="O793" s="1">
        <f>(A793-A785)/A785</f>
        <v>-0.3</v>
      </c>
      <c r="P793" s="1">
        <f>(B793-B785)/B785</f>
        <v>-0.29249999999999998</v>
      </c>
      <c r="Q793" s="1">
        <f>(D793-D785)/D785</f>
        <v>-1.3201365191122921E-2</v>
      </c>
      <c r="R793" s="1">
        <f>(E793-E785)/E785</f>
        <v>-7.0027975974887871E-2</v>
      </c>
    </row>
    <row r="794" spans="1:18" x14ac:dyDescent="0.3">
      <c r="A794" s="1">
        <v>455</v>
      </c>
      <c r="B794" s="1">
        <v>237</v>
      </c>
      <c r="C794" s="1">
        <v>1055.4770000000001</v>
      </c>
      <c r="D794" s="1">
        <v>9910.9680000000008</v>
      </c>
      <c r="E794" s="1">
        <v>-11972.447</v>
      </c>
      <c r="F794" s="1">
        <v>1</v>
      </c>
      <c r="G794" s="1">
        <v>1</v>
      </c>
      <c r="H794" s="1">
        <v>2</v>
      </c>
      <c r="I794" s="1">
        <v>15</v>
      </c>
      <c r="J794" s="1" t="s">
        <v>11</v>
      </c>
      <c r="K794" s="1" t="s">
        <v>14</v>
      </c>
      <c r="L794" s="1" t="s">
        <v>21</v>
      </c>
      <c r="M794" s="1" t="s">
        <v>12</v>
      </c>
      <c r="N794" s="1">
        <f>(C794-C785)/C785</f>
        <v>-0.44410602611678923</v>
      </c>
      <c r="O794" s="1">
        <f>(A794-A785)/A785</f>
        <v>-0.43125000000000002</v>
      </c>
      <c r="P794" s="1">
        <f>(B794-B785)/B785</f>
        <v>-0.40749999999999997</v>
      </c>
      <c r="Q794" s="1">
        <f>(D794-D785)/D785</f>
        <v>-0.17491733953730451</v>
      </c>
      <c r="R794" s="1">
        <f>(E794-E785)/E785</f>
        <v>-0.154061533013332</v>
      </c>
    </row>
    <row r="795" spans="1:18" x14ac:dyDescent="0.3">
      <c r="A795" s="1">
        <v>810</v>
      </c>
      <c r="B795" s="1">
        <v>390</v>
      </c>
      <c r="C795" s="1">
        <v>1814.261</v>
      </c>
      <c r="D795" s="1">
        <v>12131.022000000001</v>
      </c>
      <c r="E795" s="1">
        <v>-12606.748</v>
      </c>
      <c r="F795" s="1">
        <v>0.2</v>
      </c>
      <c r="G795" s="1">
        <v>2</v>
      </c>
      <c r="H795" s="1">
        <v>2</v>
      </c>
      <c r="I795" s="1">
        <v>15</v>
      </c>
      <c r="J795" s="1" t="s">
        <v>11</v>
      </c>
      <c r="K795" s="1" t="s">
        <v>14</v>
      </c>
      <c r="L795" s="1" t="s">
        <v>21</v>
      </c>
      <c r="M795" s="1" t="s">
        <v>12</v>
      </c>
      <c r="N795" s="1">
        <f>(C795-C785)/C785</f>
        <v>-4.4473013669338333E-2</v>
      </c>
      <c r="O795" s="1">
        <f>(A795-A785)/A785</f>
        <v>1.2500000000000001E-2</v>
      </c>
      <c r="P795" s="1">
        <f>(B795-B785)/B785</f>
        <v>-2.5000000000000001E-2</v>
      </c>
      <c r="Q795" s="1">
        <f>(D795-D785)/D785</f>
        <v>9.9009406438896018E-3</v>
      </c>
      <c r="R795" s="1">
        <f>(E795-E785)/E785</f>
        <v>-0.10924365947853081</v>
      </c>
    </row>
    <row r="796" spans="1:18" x14ac:dyDescent="0.3">
      <c r="A796" s="1">
        <v>760</v>
      </c>
      <c r="B796" s="1">
        <v>380</v>
      </c>
      <c r="C796" s="1">
        <v>1883.1210000000001</v>
      </c>
      <c r="D796" s="1">
        <v>11972.447</v>
      </c>
      <c r="E796" s="1">
        <v>-12646.393</v>
      </c>
      <c r="F796" s="1">
        <v>0.4</v>
      </c>
      <c r="G796" s="1">
        <v>2</v>
      </c>
      <c r="H796" s="1">
        <v>2</v>
      </c>
      <c r="I796" s="1">
        <v>15</v>
      </c>
      <c r="J796" s="1" t="s">
        <v>11</v>
      </c>
      <c r="K796" s="1" t="s">
        <v>14</v>
      </c>
      <c r="L796" s="1" t="s">
        <v>21</v>
      </c>
      <c r="M796" s="1" t="s">
        <v>12</v>
      </c>
      <c r="N796" s="1">
        <f>(C796-C785)/C785</f>
        <v>-8.2061323999236858E-3</v>
      </c>
      <c r="O796" s="1">
        <f>(A796-A785)/A785</f>
        <v>-0.05</v>
      </c>
      <c r="P796" s="1">
        <f>(B796-B785)/B785</f>
        <v>-0.05</v>
      </c>
      <c r="Q796" s="1">
        <f>(D796-D785)/D785</f>
        <v>-3.3003412977807302E-3</v>
      </c>
      <c r="R796" s="1">
        <f>(E796-E785)/E785</f>
        <v>-0.10644245847729131</v>
      </c>
    </row>
    <row r="797" spans="1:18" x14ac:dyDescent="0.3">
      <c r="A797" s="1">
        <v>640</v>
      </c>
      <c r="B797" s="1">
        <v>360</v>
      </c>
      <c r="C797" s="1">
        <v>1773.7860000000001</v>
      </c>
      <c r="D797" s="1">
        <v>12170.665999999999</v>
      </c>
      <c r="E797" s="1">
        <v>-12012.091</v>
      </c>
      <c r="F797" s="1">
        <v>0.6</v>
      </c>
      <c r="G797" s="1">
        <v>2</v>
      </c>
      <c r="H797" s="1">
        <v>2</v>
      </c>
      <c r="I797" s="1">
        <v>15</v>
      </c>
      <c r="J797" s="1" t="s">
        <v>11</v>
      </c>
      <c r="K797" s="1" t="s">
        <v>14</v>
      </c>
      <c r="L797" s="1" t="s">
        <v>21</v>
      </c>
      <c r="M797" s="1" t="s">
        <v>12</v>
      </c>
      <c r="N797" s="1">
        <f>(C797-C785)/C785</f>
        <v>-6.5790208258062588E-2</v>
      </c>
      <c r="O797" s="1">
        <f>(A797-A785)/A785</f>
        <v>-0.2</v>
      </c>
      <c r="P797" s="1">
        <f>(B797-B785)/B785</f>
        <v>-0.1</v>
      </c>
      <c r="Q797" s="1">
        <f>(D797-D785)/D785</f>
        <v>1.3201281941670182E-2</v>
      </c>
      <c r="R797" s="1">
        <f>(E797-E785)/E785</f>
        <v>-0.15126040266919938</v>
      </c>
    </row>
    <row r="798" spans="1:18" x14ac:dyDescent="0.3">
      <c r="A798" s="1">
        <v>550</v>
      </c>
      <c r="B798" s="1">
        <v>260</v>
      </c>
      <c r="C798" s="1">
        <v>1477.1310000000001</v>
      </c>
      <c r="D798" s="1">
        <v>11576.009</v>
      </c>
      <c r="E798" s="1">
        <v>-12527.460999999999</v>
      </c>
      <c r="F798" s="1">
        <v>0.8</v>
      </c>
      <c r="G798" s="1">
        <v>2</v>
      </c>
      <c r="H798" s="1">
        <v>2</v>
      </c>
      <c r="I798" s="1">
        <v>15</v>
      </c>
      <c r="J798" s="1" t="s">
        <v>11</v>
      </c>
      <c r="K798" s="1" t="s">
        <v>14</v>
      </c>
      <c r="L798" s="1" t="s">
        <v>21</v>
      </c>
      <c r="M798" s="1" t="s">
        <v>12</v>
      </c>
      <c r="N798" s="1">
        <f>(C798-C785)/C785</f>
        <v>-0.22203115602132401</v>
      </c>
      <c r="O798" s="1">
        <f>(A798-A785)/A785</f>
        <v>-0.3125</v>
      </c>
      <c r="P798" s="1">
        <f>(B798-B785)/B785</f>
        <v>-0.35</v>
      </c>
      <c r="Q798" s="1">
        <f>(D798-D785)/D785</f>
        <v>-3.6303587776682703E-2</v>
      </c>
      <c r="R798" s="1">
        <f>(E798-E785)/E785</f>
        <v>-0.11484584950968919</v>
      </c>
    </row>
    <row r="799" spans="1:18" x14ac:dyDescent="0.3">
      <c r="A799" s="1">
        <v>440</v>
      </c>
      <c r="B799" s="1">
        <v>240</v>
      </c>
      <c r="C799" s="1">
        <v>986.53700000000003</v>
      </c>
      <c r="D799" s="1">
        <v>10862.421</v>
      </c>
      <c r="E799" s="1">
        <v>-11179.571</v>
      </c>
      <c r="F799" s="1">
        <v>1</v>
      </c>
      <c r="G799" s="1">
        <v>2</v>
      </c>
      <c r="H799" s="1">
        <v>2</v>
      </c>
      <c r="I799" s="1">
        <v>15</v>
      </c>
      <c r="J799" s="1" t="s">
        <v>11</v>
      </c>
      <c r="K799" s="1" t="s">
        <v>14</v>
      </c>
      <c r="L799" s="1" t="s">
        <v>21</v>
      </c>
      <c r="M799" s="1" t="s">
        <v>12</v>
      </c>
      <c r="N799" s="1">
        <f>(C799-C785)/C785</f>
        <v>-0.48041504143356883</v>
      </c>
      <c r="O799" s="1">
        <f>(A799-A785)/A785</f>
        <v>-0.45</v>
      </c>
      <c r="P799" s="1">
        <f>(B799-B785)/B785</f>
        <v>-0.4</v>
      </c>
      <c r="Q799" s="1">
        <f>(D799-D785)/D785</f>
        <v>-9.5709398138925192E-2</v>
      </c>
      <c r="R799" s="1">
        <f>(E799-E785)/E785</f>
        <v>-0.21008385726755685</v>
      </c>
    </row>
    <row r="800" spans="1:18" x14ac:dyDescent="0.3">
      <c r="A800" s="1">
        <v>700</v>
      </c>
      <c r="B800" s="1">
        <v>400</v>
      </c>
      <c r="C800" s="1">
        <v>7132.5429999999997</v>
      </c>
      <c r="D800" s="1">
        <v>29314.036</v>
      </c>
      <c r="E800" s="1">
        <v>-35738.178</v>
      </c>
      <c r="F800" s="1">
        <v>0.2</v>
      </c>
      <c r="G800" s="1">
        <v>0</v>
      </c>
      <c r="H800" s="1">
        <v>3</v>
      </c>
      <c r="I800" s="1">
        <v>15</v>
      </c>
      <c r="J800" s="1" t="s">
        <v>9</v>
      </c>
      <c r="K800" s="1" t="s">
        <v>14</v>
      </c>
      <c r="L800" s="1" t="s">
        <v>21</v>
      </c>
      <c r="M800" s="1" t="s">
        <v>12</v>
      </c>
      <c r="N800" s="1">
        <f>(C800-C800)/C800</f>
        <v>0</v>
      </c>
      <c r="O800" s="1">
        <f>(A800-A800)/A800</f>
        <v>0</v>
      </c>
      <c r="P800" s="1">
        <f>(B800-B800)/B800</f>
        <v>0</v>
      </c>
      <c r="Q800" s="1">
        <f>(D800-D800)/D800</f>
        <v>0</v>
      </c>
      <c r="R800" s="1">
        <f>(E800-E800)/E800</f>
        <v>0</v>
      </c>
    </row>
    <row r="801" spans="1:18" x14ac:dyDescent="0.3">
      <c r="A801" s="1">
        <v>680</v>
      </c>
      <c r="B801" s="1">
        <v>390</v>
      </c>
      <c r="C801" s="1">
        <v>7413.335</v>
      </c>
      <c r="D801" s="1">
        <v>30686.182000000001</v>
      </c>
      <c r="E801" s="1">
        <v>-38482.472999999998</v>
      </c>
      <c r="F801" s="1">
        <v>0.4</v>
      </c>
      <c r="G801" s="1">
        <v>0</v>
      </c>
      <c r="H801" s="1">
        <v>3</v>
      </c>
      <c r="I801" s="1">
        <v>15</v>
      </c>
      <c r="J801" s="1" t="s">
        <v>9</v>
      </c>
      <c r="K801" s="1" t="s">
        <v>14</v>
      </c>
      <c r="L801" s="1" t="s">
        <v>21</v>
      </c>
      <c r="M801" s="1" t="s">
        <v>12</v>
      </c>
      <c r="N801" s="1">
        <f>(C801-C800)/C800</f>
        <v>3.9367726209291749E-2</v>
      </c>
      <c r="O801" s="1">
        <f>(A801-A800)/A800</f>
        <v>-2.8571428571428571E-2</v>
      </c>
      <c r="P801" s="1">
        <f>(B801-B800)/B800</f>
        <v>-2.5000000000000001E-2</v>
      </c>
      <c r="Q801" s="1">
        <f>(D801-D800)/D800</f>
        <v>4.6808498154263051E-2</v>
      </c>
      <c r="R801" s="1">
        <f>(E801-E800)/E800</f>
        <v>7.678888946157239E-2</v>
      </c>
    </row>
    <row r="802" spans="1:18" x14ac:dyDescent="0.3">
      <c r="A802" s="1">
        <v>560</v>
      </c>
      <c r="B802" s="1">
        <v>380</v>
      </c>
      <c r="C802" s="1">
        <v>6737.8630000000003</v>
      </c>
      <c r="D802" s="1">
        <v>33679.957999999999</v>
      </c>
      <c r="E802" s="1">
        <v>-33867.067999999999</v>
      </c>
      <c r="F802" s="1">
        <v>0.6</v>
      </c>
      <c r="G802" s="1">
        <v>0</v>
      </c>
      <c r="H802" s="1">
        <v>3</v>
      </c>
      <c r="I802" s="1">
        <v>15</v>
      </c>
      <c r="J802" s="1" t="s">
        <v>9</v>
      </c>
      <c r="K802" s="1" t="s">
        <v>14</v>
      </c>
      <c r="L802" s="1" t="s">
        <v>21</v>
      </c>
      <c r="M802" s="1" t="s">
        <v>12</v>
      </c>
      <c r="N802" s="1">
        <f>(C802-C800)/C800</f>
        <v>-5.5335102781714655E-2</v>
      </c>
      <c r="O802" s="1">
        <f>(A802-A800)/A800</f>
        <v>-0.2</v>
      </c>
      <c r="P802" s="1">
        <f>(B802-B800)/B800</f>
        <v>-0.05</v>
      </c>
      <c r="Q802" s="1">
        <f>(D802-D800)/D800</f>
        <v>0.14893622972967621</v>
      </c>
      <c r="R802" s="1">
        <f>(E802-E800)/E800</f>
        <v>-5.2356054637144642E-2</v>
      </c>
    </row>
    <row r="803" spans="1:18" x14ac:dyDescent="0.3">
      <c r="A803" s="1">
        <v>480</v>
      </c>
      <c r="B803" s="1">
        <v>310</v>
      </c>
      <c r="C803" s="1">
        <v>5199.1859999999997</v>
      </c>
      <c r="D803" s="1">
        <v>29376.406999999999</v>
      </c>
      <c r="E803" s="1">
        <v>-28939.815999999999</v>
      </c>
      <c r="F803" s="1">
        <v>0.8</v>
      </c>
      <c r="G803" s="1">
        <v>0</v>
      </c>
      <c r="H803" s="1">
        <v>3</v>
      </c>
      <c r="I803" s="1">
        <v>15</v>
      </c>
      <c r="J803" s="1" t="s">
        <v>9</v>
      </c>
      <c r="K803" s="1" t="s">
        <v>14</v>
      </c>
      <c r="L803" s="1" t="s">
        <v>21</v>
      </c>
      <c r="M803" s="1" t="s">
        <v>12</v>
      </c>
      <c r="N803" s="1">
        <f>(C803-C800)/C800</f>
        <v>-0.27106138722192069</v>
      </c>
      <c r="O803" s="1">
        <f>(A803-A800)/A800</f>
        <v>-0.31428571428571428</v>
      </c>
      <c r="P803" s="1">
        <f>(B803-B800)/B800</f>
        <v>-0.22500000000000001</v>
      </c>
      <c r="Q803" s="1">
        <f>(D803-D800)/D800</f>
        <v>2.1276838167217636E-3</v>
      </c>
      <c r="R803" s="1">
        <f>(E803-E800)/E800</f>
        <v>-0.19022687726274129</v>
      </c>
    </row>
    <row r="804" spans="1:18" x14ac:dyDescent="0.3">
      <c r="A804" s="1">
        <v>430</v>
      </c>
      <c r="B804" s="1">
        <v>250</v>
      </c>
      <c r="C804" s="1">
        <v>3204.4609999999998</v>
      </c>
      <c r="D804" s="1">
        <v>22453.308000000001</v>
      </c>
      <c r="E804" s="1">
        <v>-23825.451000000001</v>
      </c>
      <c r="F804" s="1">
        <v>1</v>
      </c>
      <c r="G804" s="1">
        <v>0</v>
      </c>
      <c r="H804" s="1">
        <v>3</v>
      </c>
      <c r="I804" s="1">
        <v>15</v>
      </c>
      <c r="J804" s="1" t="s">
        <v>9</v>
      </c>
      <c r="K804" s="1" t="s">
        <v>14</v>
      </c>
      <c r="L804" s="1" t="s">
        <v>21</v>
      </c>
      <c r="M804" s="1" t="s">
        <v>12</v>
      </c>
      <c r="N804" s="1">
        <f>(C804-C800)/C800</f>
        <v>-0.55072671836678733</v>
      </c>
      <c r="O804" s="1">
        <f>(A804-A800)/A800</f>
        <v>-0.38571428571428573</v>
      </c>
      <c r="P804" s="1">
        <f>(B804-B800)/B800</f>
        <v>-0.375</v>
      </c>
      <c r="Q804" s="1">
        <f>(D804-D800)/D800</f>
        <v>-0.23404242254461308</v>
      </c>
      <c r="R804" s="1">
        <f>(E804-E800)/E800</f>
        <v>-0.33333336131461427</v>
      </c>
    </row>
    <row r="805" spans="1:18" x14ac:dyDescent="0.3">
      <c r="A805" s="1">
        <v>780</v>
      </c>
      <c r="B805" s="1">
        <v>400</v>
      </c>
      <c r="C805" s="1">
        <v>7694.3729999999996</v>
      </c>
      <c r="D805" s="1">
        <v>29314.036</v>
      </c>
      <c r="E805" s="1">
        <v>-38669.584000000003</v>
      </c>
      <c r="F805" s="1">
        <v>0.2</v>
      </c>
      <c r="G805" s="1">
        <v>1</v>
      </c>
      <c r="H805" s="1">
        <v>3</v>
      </c>
      <c r="I805" s="1">
        <v>15</v>
      </c>
      <c r="J805" s="1" t="s">
        <v>9</v>
      </c>
      <c r="K805" s="1" t="s">
        <v>14</v>
      </c>
      <c r="L805" s="1" t="s">
        <v>21</v>
      </c>
      <c r="M805" s="1" t="s">
        <v>12</v>
      </c>
      <c r="N805" s="1">
        <f>(C805-C800)/C800</f>
        <v>7.876994222116851E-2</v>
      </c>
      <c r="O805" s="1">
        <f>(A805-A800)/A800</f>
        <v>0.11428571428571428</v>
      </c>
      <c r="P805" s="1">
        <f>(B805-B800)/B800</f>
        <v>0</v>
      </c>
      <c r="Q805" s="1">
        <f>(D805-D800)/D800</f>
        <v>0</v>
      </c>
      <c r="R805" s="1">
        <f>(E805-E800)/E800</f>
        <v>8.2024494925286975E-2</v>
      </c>
    </row>
    <row r="806" spans="1:18" x14ac:dyDescent="0.3">
      <c r="A806" s="1">
        <v>711.1</v>
      </c>
      <c r="B806" s="1">
        <v>352.2</v>
      </c>
      <c r="C806" s="1">
        <v>7861.3389999999999</v>
      </c>
      <c r="D806" s="1">
        <v>30935.663</v>
      </c>
      <c r="E806" s="1">
        <v>-40603.059000000001</v>
      </c>
      <c r="F806" s="1">
        <v>0.4</v>
      </c>
      <c r="G806" s="1">
        <v>1</v>
      </c>
      <c r="H806" s="1">
        <v>3</v>
      </c>
      <c r="I806" s="1">
        <v>15</v>
      </c>
      <c r="J806" s="1" t="s">
        <v>9</v>
      </c>
      <c r="K806" s="1" t="s">
        <v>14</v>
      </c>
      <c r="L806" s="1" t="s">
        <v>21</v>
      </c>
      <c r="M806" s="1" t="s">
        <v>12</v>
      </c>
      <c r="N806" s="1">
        <f>(C806-C800)/C800</f>
        <v>0.10217898440990826</v>
      </c>
      <c r="O806" s="1">
        <f>(A806-A800)/A800</f>
        <v>1.5857142857142889E-2</v>
      </c>
      <c r="P806" s="1">
        <f>(B806-B800)/B800</f>
        <v>-0.11950000000000002</v>
      </c>
      <c r="Q806" s="1">
        <f>(D806-D800)/D800</f>
        <v>5.5319131081097137E-2</v>
      </c>
      <c r="R806" s="1">
        <f>(E806-E800)/E800</f>
        <v>0.13612560215017119</v>
      </c>
    </row>
    <row r="807" spans="1:18" x14ac:dyDescent="0.3">
      <c r="A807" s="1">
        <v>587</v>
      </c>
      <c r="B807" s="1">
        <v>324</v>
      </c>
      <c r="C807" s="1">
        <v>7168.8419999999996</v>
      </c>
      <c r="D807" s="1">
        <v>31995.957999999999</v>
      </c>
      <c r="E807" s="1">
        <v>-37983.51</v>
      </c>
      <c r="F807" s="1">
        <v>0.6</v>
      </c>
      <c r="G807" s="1">
        <v>1</v>
      </c>
      <c r="H807" s="1">
        <v>3</v>
      </c>
      <c r="I807" s="1">
        <v>15</v>
      </c>
      <c r="J807" s="1" t="s">
        <v>9</v>
      </c>
      <c r="K807" s="1" t="s">
        <v>14</v>
      </c>
      <c r="L807" s="1" t="s">
        <v>21</v>
      </c>
      <c r="M807" s="1" t="s">
        <v>12</v>
      </c>
      <c r="N807" s="1">
        <f>(C807-C800)/C800</f>
        <v>5.0892087156011508E-3</v>
      </c>
      <c r="O807" s="1">
        <f>(A807-A800)/A800</f>
        <v>-0.16142857142857142</v>
      </c>
      <c r="P807" s="1">
        <f>(B807-B800)/B800</f>
        <v>-0.19</v>
      </c>
      <c r="Q807" s="1">
        <f>(D807-D800)/D800</f>
        <v>9.1489346605155245E-2</v>
      </c>
      <c r="R807" s="1">
        <f>(E807-E800)/E800</f>
        <v>6.2827265564573603E-2</v>
      </c>
    </row>
    <row r="808" spans="1:18" x14ac:dyDescent="0.3">
      <c r="A808" s="1">
        <v>503</v>
      </c>
      <c r="B808" s="1">
        <v>283</v>
      </c>
      <c r="C808" s="1">
        <v>5804.1790000000001</v>
      </c>
      <c r="D808" s="1">
        <v>29812.998</v>
      </c>
      <c r="E808" s="1">
        <v>-32619.661</v>
      </c>
      <c r="F808" s="1">
        <v>0.8</v>
      </c>
      <c r="G808" s="1">
        <v>1</v>
      </c>
      <c r="H808" s="1">
        <v>3</v>
      </c>
      <c r="I808" s="1">
        <v>15</v>
      </c>
      <c r="J808" s="1" t="s">
        <v>9</v>
      </c>
      <c r="K808" s="1" t="s">
        <v>14</v>
      </c>
      <c r="L808" s="1" t="s">
        <v>21</v>
      </c>
      <c r="M808" s="1" t="s">
        <v>12</v>
      </c>
      <c r="N808" s="1">
        <f>(C808-C800)/C800</f>
        <v>-0.18623988667155594</v>
      </c>
      <c r="O808" s="1">
        <f>(A808-A800)/A800</f>
        <v>-0.28142857142857142</v>
      </c>
      <c r="P808" s="1">
        <f>(B808-B800)/B800</f>
        <v>-0.29249999999999998</v>
      </c>
      <c r="Q808" s="1">
        <f>(D808-D800)/D800</f>
        <v>1.7021265853668172E-2</v>
      </c>
      <c r="R808" s="1">
        <f>(E808-E800)/E800</f>
        <v>-8.7260100389001366E-2</v>
      </c>
    </row>
    <row r="809" spans="1:18" x14ac:dyDescent="0.3">
      <c r="A809" s="1">
        <v>426</v>
      </c>
      <c r="B809" s="1">
        <v>238</v>
      </c>
      <c r="C809" s="1">
        <v>3636.0630000000001</v>
      </c>
      <c r="D809" s="1">
        <v>22515.675999999999</v>
      </c>
      <c r="E809" s="1">
        <v>-25072.858</v>
      </c>
      <c r="F809" s="1">
        <v>1</v>
      </c>
      <c r="G809" s="1">
        <v>1</v>
      </c>
      <c r="H809" s="1">
        <v>3</v>
      </c>
      <c r="I809" s="1">
        <v>15</v>
      </c>
      <c r="J809" s="1" t="s">
        <v>9</v>
      </c>
      <c r="K809" s="1" t="s">
        <v>14</v>
      </c>
      <c r="L809" s="1" t="s">
        <v>21</v>
      </c>
      <c r="M809" s="1" t="s">
        <v>12</v>
      </c>
      <c r="N809" s="1">
        <f>(C809-C800)/C800</f>
        <v>-0.49021506074341226</v>
      </c>
      <c r="O809" s="1">
        <f>(A809-A800)/A800</f>
        <v>-0.3914285714285714</v>
      </c>
      <c r="P809" s="1">
        <f>(B809-B800)/B800</f>
        <v>-0.40500000000000003</v>
      </c>
      <c r="Q809" s="1">
        <f>(D809-D800)/D800</f>
        <v>-0.23191484106794441</v>
      </c>
      <c r="R809" s="1">
        <f>(E809-E800)/E800</f>
        <v>-0.29842931556275754</v>
      </c>
    </row>
    <row r="810" spans="1:18" x14ac:dyDescent="0.3">
      <c r="A810" s="1">
        <v>800</v>
      </c>
      <c r="B810" s="1">
        <v>350</v>
      </c>
      <c r="C810" s="1">
        <v>7306.1790000000001</v>
      </c>
      <c r="D810" s="1">
        <v>28004.261999999999</v>
      </c>
      <c r="E810" s="1">
        <v>-36611.364000000001</v>
      </c>
      <c r="F810" s="1">
        <v>0.2</v>
      </c>
      <c r="G810" s="1">
        <v>2</v>
      </c>
      <c r="H810" s="1">
        <v>3</v>
      </c>
      <c r="I810" s="1">
        <v>15</v>
      </c>
      <c r="J810" s="1" t="s">
        <v>9</v>
      </c>
      <c r="K810" s="1" t="s">
        <v>14</v>
      </c>
      <c r="L810" s="1" t="s">
        <v>21</v>
      </c>
      <c r="M810" s="1" t="s">
        <v>12</v>
      </c>
      <c r="N810" s="1">
        <f>(C810-C800)/C800</f>
        <v>2.4344192527125379E-2</v>
      </c>
      <c r="O810" s="1">
        <f>(A810-A800)/A800</f>
        <v>0.14285714285714285</v>
      </c>
      <c r="P810" s="1">
        <f>(B810-B800)/B800</f>
        <v>-0.125</v>
      </c>
      <c r="Q810" s="1">
        <f>(D810-D800)/D800</f>
        <v>-4.468078022419026E-2</v>
      </c>
      <c r="R810" s="1">
        <f>(E810-E800)/E800</f>
        <v>2.4432862805708829E-2</v>
      </c>
    </row>
    <row r="811" spans="1:18" x14ac:dyDescent="0.3">
      <c r="A811" s="1">
        <v>700</v>
      </c>
      <c r="B811" s="1">
        <v>360</v>
      </c>
      <c r="C811" s="1">
        <v>7629.0720000000001</v>
      </c>
      <c r="D811" s="1">
        <v>30249.59</v>
      </c>
      <c r="E811" s="1">
        <v>-39043.805</v>
      </c>
      <c r="F811" s="1">
        <v>0.4</v>
      </c>
      <c r="G811" s="1">
        <v>2</v>
      </c>
      <c r="H811" s="1">
        <v>3</v>
      </c>
      <c r="I811" s="1">
        <v>15</v>
      </c>
      <c r="J811" s="1" t="s">
        <v>9</v>
      </c>
      <c r="K811" s="1" t="s">
        <v>14</v>
      </c>
      <c r="L811" s="1" t="s">
        <v>21</v>
      </c>
      <c r="M811" s="1" t="s">
        <v>12</v>
      </c>
      <c r="N811" s="1">
        <f>(C811-C800)/C800</f>
        <v>6.9614582064209146E-2</v>
      </c>
      <c r="O811" s="1">
        <f>(A811-A800)/A800</f>
        <v>0</v>
      </c>
      <c r="P811" s="1">
        <f>(B811-B800)/B800</f>
        <v>-0.1</v>
      </c>
      <c r="Q811" s="1">
        <f>(D811-D800)/D800</f>
        <v>3.1914882003965611E-2</v>
      </c>
      <c r="R811" s="1">
        <f>(E811-E800)/E800</f>
        <v>9.2495677871434867E-2</v>
      </c>
    </row>
    <row r="812" spans="1:18" x14ac:dyDescent="0.3">
      <c r="A812" s="1">
        <v>590</v>
      </c>
      <c r="B812" s="1">
        <v>310</v>
      </c>
      <c r="C812" s="1">
        <v>7040.8580000000002</v>
      </c>
      <c r="D812" s="1">
        <v>31559.366000000002</v>
      </c>
      <c r="E812" s="1">
        <v>-36361.881999999998</v>
      </c>
      <c r="F812" s="1">
        <v>0.6</v>
      </c>
      <c r="G812" s="1">
        <v>2</v>
      </c>
      <c r="H812" s="1">
        <v>3</v>
      </c>
      <c r="I812" s="1">
        <v>15</v>
      </c>
      <c r="J812" s="1" t="s">
        <v>9</v>
      </c>
      <c r="K812" s="1" t="s">
        <v>14</v>
      </c>
      <c r="L812" s="1" t="s">
        <v>21</v>
      </c>
      <c r="M812" s="1" t="s">
        <v>12</v>
      </c>
      <c r="N812" s="1">
        <f>(C812-C800)/C800</f>
        <v>-1.2854461585440072E-2</v>
      </c>
      <c r="O812" s="1">
        <f>(A812-A800)/A800</f>
        <v>-0.15714285714285714</v>
      </c>
      <c r="P812" s="1">
        <f>(B812-B800)/B800</f>
        <v>-0.22500000000000001</v>
      </c>
      <c r="Q812" s="1">
        <f>(D812-D800)/D800</f>
        <v>7.659573045485793E-2</v>
      </c>
      <c r="R812" s="1">
        <f>(E812-E800)/E800</f>
        <v>1.7452036866568797E-2</v>
      </c>
    </row>
    <row r="813" spans="1:18" x14ac:dyDescent="0.3">
      <c r="A813" s="1">
        <v>500</v>
      </c>
      <c r="B813" s="1">
        <v>280</v>
      </c>
      <c r="C813" s="1">
        <v>5663.7849999999999</v>
      </c>
      <c r="D813" s="1">
        <v>29625.886999999999</v>
      </c>
      <c r="E813" s="1">
        <v>-32432.552</v>
      </c>
      <c r="F813" s="1">
        <v>0.8</v>
      </c>
      <c r="G813" s="1">
        <v>2</v>
      </c>
      <c r="H813" s="1">
        <v>3</v>
      </c>
      <c r="I813" s="1">
        <v>15</v>
      </c>
      <c r="J813" s="1" t="s">
        <v>9</v>
      </c>
      <c r="K813" s="1" t="s">
        <v>14</v>
      </c>
      <c r="L813" s="1" t="s">
        <v>21</v>
      </c>
      <c r="M813" s="1" t="s">
        <v>12</v>
      </c>
      <c r="N813" s="1">
        <f>(C813-C800)/C800</f>
        <v>-0.20592346937130276</v>
      </c>
      <c r="O813" s="1">
        <f>(A813-A800)/A800</f>
        <v>-0.2857142857142857</v>
      </c>
      <c r="P813" s="1">
        <f>(B813-B800)/B800</f>
        <v>-0.3</v>
      </c>
      <c r="Q813" s="1">
        <f>(D813-D800)/D800</f>
        <v>1.063828263020482E-2</v>
      </c>
      <c r="R813" s="1">
        <f>(E813-E800)/E800</f>
        <v>-9.2495649890153894E-2</v>
      </c>
    </row>
    <row r="814" spans="1:18" x14ac:dyDescent="0.3">
      <c r="A814" s="1">
        <v>410</v>
      </c>
      <c r="B814" s="1">
        <v>240</v>
      </c>
      <c r="C814" s="1">
        <v>3499.9720000000002</v>
      </c>
      <c r="D814" s="1">
        <v>24386.784</v>
      </c>
      <c r="E814" s="1">
        <v>-25509.449000000001</v>
      </c>
      <c r="F814" s="1">
        <v>1</v>
      </c>
      <c r="G814" s="1">
        <v>2</v>
      </c>
      <c r="H814" s="1">
        <v>3</v>
      </c>
      <c r="I814" s="1">
        <v>15</v>
      </c>
      <c r="J814" s="1" t="s">
        <v>9</v>
      </c>
      <c r="K814" s="1" t="s">
        <v>14</v>
      </c>
      <c r="L814" s="1" t="s">
        <v>21</v>
      </c>
      <c r="M814" s="1" t="s">
        <v>12</v>
      </c>
      <c r="N814" s="1">
        <f>(C814-C800)/C800</f>
        <v>-0.50929535230281819</v>
      </c>
      <c r="O814" s="1">
        <f>(A814-A800)/A800</f>
        <v>-0.41428571428571431</v>
      </c>
      <c r="P814" s="1">
        <f>(B814-B800)/B800</f>
        <v>-0.4</v>
      </c>
      <c r="Q814" s="1">
        <f>(D814-D800)/D800</f>
        <v>-0.16808507706001319</v>
      </c>
      <c r="R814" s="1">
        <f>(E814-E800)/E800</f>
        <v>-0.28621294012246512</v>
      </c>
    </row>
    <row r="815" spans="1:18" x14ac:dyDescent="0.3">
      <c r="A815" s="1">
        <v>770</v>
      </c>
      <c r="B815" s="1">
        <v>330</v>
      </c>
      <c r="C815" s="1">
        <v>1962.171</v>
      </c>
      <c r="D815" s="1">
        <v>12664.142</v>
      </c>
      <c r="E815" s="1">
        <v>-14749.091</v>
      </c>
      <c r="F815" s="1">
        <v>0.2</v>
      </c>
      <c r="G815" s="1">
        <v>0</v>
      </c>
      <c r="H815" s="1">
        <v>4</v>
      </c>
      <c r="I815" s="1">
        <v>15</v>
      </c>
      <c r="J815" s="1" t="s">
        <v>11</v>
      </c>
      <c r="K815" s="1" t="s">
        <v>14</v>
      </c>
      <c r="L815" s="1" t="s">
        <v>21</v>
      </c>
      <c r="M815" s="1" t="s">
        <v>12</v>
      </c>
      <c r="N815" s="1">
        <f>(C815-C815)/C815</f>
        <v>0</v>
      </c>
      <c r="O815" s="1">
        <f>(A815-A815)/A815</f>
        <v>0</v>
      </c>
      <c r="P815" s="1">
        <f>(B815-B815)/B815</f>
        <v>0</v>
      </c>
      <c r="Q815" s="1">
        <f>(D815-D815)/D815</f>
        <v>0</v>
      </c>
      <c r="R815" s="1">
        <f>(E815-E815)/E815</f>
        <v>0</v>
      </c>
    </row>
    <row r="816" spans="1:18" x14ac:dyDescent="0.3">
      <c r="A816" s="1">
        <v>740</v>
      </c>
      <c r="B816" s="1">
        <v>320</v>
      </c>
      <c r="C816" s="1">
        <v>1681.088</v>
      </c>
      <c r="D816" s="1">
        <v>13474.957</v>
      </c>
      <c r="E816" s="1">
        <v>-14092.72</v>
      </c>
      <c r="F816" s="1">
        <v>0.4</v>
      </c>
      <c r="G816" s="1">
        <v>0</v>
      </c>
      <c r="H816" s="1">
        <v>4</v>
      </c>
      <c r="I816" s="1">
        <v>15</v>
      </c>
      <c r="J816" s="1" t="s">
        <v>11</v>
      </c>
      <c r="K816" s="1" t="s">
        <v>14</v>
      </c>
      <c r="L816" s="1" t="s">
        <v>21</v>
      </c>
      <c r="M816" s="1" t="s">
        <v>12</v>
      </c>
      <c r="N816" s="1">
        <f>(C816-C815)/C815</f>
        <v>-0.14325102144512383</v>
      </c>
      <c r="O816" s="1">
        <f>(A816-A815)/A815</f>
        <v>-3.896103896103896E-2</v>
      </c>
      <c r="P816" s="1">
        <f>(B816-B815)/B815</f>
        <v>-3.0303030303030304E-2</v>
      </c>
      <c r="Q816" s="1">
        <f>(D816-D815)/D815</f>
        <v>6.4024471614421291E-2</v>
      </c>
      <c r="R816" s="1">
        <f>(E816-E815)/E815</f>
        <v>-4.4502471372642627E-2</v>
      </c>
    </row>
    <row r="817" spans="1:18" x14ac:dyDescent="0.3">
      <c r="A817" s="1">
        <v>630</v>
      </c>
      <c r="B817" s="1">
        <v>320</v>
      </c>
      <c r="C817" s="1">
        <v>1522.0909999999999</v>
      </c>
      <c r="D817" s="1">
        <v>12200.821</v>
      </c>
      <c r="E817" s="1">
        <v>-14247.161</v>
      </c>
      <c r="F817" s="1">
        <v>0.6</v>
      </c>
      <c r="G817" s="1">
        <v>0</v>
      </c>
      <c r="H817" s="1">
        <v>4</v>
      </c>
      <c r="I817" s="1">
        <v>15</v>
      </c>
      <c r="J817" s="1" t="s">
        <v>11</v>
      </c>
      <c r="K817" s="1" t="s">
        <v>14</v>
      </c>
      <c r="L817" s="1" t="s">
        <v>21</v>
      </c>
      <c r="M817" s="1" t="s">
        <v>12</v>
      </c>
      <c r="N817" s="1">
        <f>(C817-C815)/C815</f>
        <v>-0.22428218539566641</v>
      </c>
      <c r="O817" s="1">
        <f>(A817-A815)/A815</f>
        <v>-0.18181818181818182</v>
      </c>
      <c r="P817" s="1">
        <f>(B817-B815)/B815</f>
        <v>-3.0303030303030304E-2</v>
      </c>
      <c r="Q817" s="1">
        <f>(D817-D815)/D815</f>
        <v>-3.6585265705327684E-2</v>
      </c>
      <c r="R817" s="1">
        <f>(E817-E815)/E815</f>
        <v>-3.403124979024133E-2</v>
      </c>
    </row>
    <row r="818" spans="1:18" x14ac:dyDescent="0.3">
      <c r="A818" s="1">
        <v>530</v>
      </c>
      <c r="B818" s="1">
        <v>270</v>
      </c>
      <c r="C818" s="1">
        <v>1185.875</v>
      </c>
      <c r="D818" s="1">
        <v>12084.99</v>
      </c>
      <c r="E818" s="1">
        <v>-13320.516</v>
      </c>
      <c r="F818" s="1">
        <v>0.8</v>
      </c>
      <c r="G818" s="1">
        <v>0</v>
      </c>
      <c r="H818" s="1">
        <v>4</v>
      </c>
      <c r="I818" s="1">
        <v>15</v>
      </c>
      <c r="J818" s="1" t="s">
        <v>11</v>
      </c>
      <c r="K818" s="1" t="s">
        <v>14</v>
      </c>
      <c r="L818" s="1" t="s">
        <v>21</v>
      </c>
      <c r="M818" s="1" t="s">
        <v>12</v>
      </c>
      <c r="N818" s="1">
        <f>(C818-C815)/C815</f>
        <v>-0.39563116568331713</v>
      </c>
      <c r="O818" s="1">
        <f>(A818-A815)/A815</f>
        <v>-0.31168831168831168</v>
      </c>
      <c r="P818" s="1">
        <f>(B818-B815)/B815</f>
        <v>-0.18181818181818182</v>
      </c>
      <c r="Q818" s="1">
        <f>(D818-D815)/D815</f>
        <v>-4.5731641353989876E-2</v>
      </c>
      <c r="R818" s="1">
        <f>(E818-E815)/E815</f>
        <v>-9.6858511483860307E-2</v>
      </c>
    </row>
    <row r="819" spans="1:18" x14ac:dyDescent="0.3">
      <c r="A819" s="1">
        <v>780</v>
      </c>
      <c r="B819" s="1">
        <v>320</v>
      </c>
      <c r="C819" s="1">
        <v>1620.546</v>
      </c>
      <c r="D819" s="1">
        <v>12934.415000000001</v>
      </c>
      <c r="E819" s="1">
        <v>-13745.227999999999</v>
      </c>
      <c r="F819" s="1">
        <v>0.2</v>
      </c>
      <c r="G819" s="1">
        <v>1</v>
      </c>
      <c r="H819" s="1">
        <v>4</v>
      </c>
      <c r="I819" s="1">
        <v>15</v>
      </c>
      <c r="J819" s="1" t="s">
        <v>11</v>
      </c>
      <c r="K819" s="1" t="s">
        <v>14</v>
      </c>
      <c r="L819" s="1" t="s">
        <v>21</v>
      </c>
      <c r="M819" s="1" t="s">
        <v>12</v>
      </c>
      <c r="N819" s="1">
        <f>(C819-C815)/C815</f>
        <v>-0.17410562076393954</v>
      </c>
      <c r="O819" s="1">
        <f>(A819-A815)/A815</f>
        <v>1.2987012987012988E-2</v>
      </c>
      <c r="P819" s="1">
        <f>(B819-B815)/B815</f>
        <v>-3.0303030303030304E-2</v>
      </c>
      <c r="Q819" s="1">
        <f>(D819-D815)/D815</f>
        <v>2.1341595822283187E-2</v>
      </c>
      <c r="R819" s="1">
        <f>(E819-E815)/E815</f>
        <v>-6.8062702982848305E-2</v>
      </c>
    </row>
    <row r="820" spans="1:18" x14ac:dyDescent="0.3">
      <c r="A820" s="1">
        <v>748</v>
      </c>
      <c r="B820" s="1">
        <v>322.3</v>
      </c>
      <c r="C820" s="1">
        <v>1643.481</v>
      </c>
      <c r="D820" s="1">
        <v>13166.075999999999</v>
      </c>
      <c r="E820" s="1">
        <v>-13668.008</v>
      </c>
      <c r="F820" s="1">
        <v>0.4</v>
      </c>
      <c r="G820" s="1">
        <v>1</v>
      </c>
      <c r="H820" s="1">
        <v>4</v>
      </c>
      <c r="I820" s="1">
        <v>15</v>
      </c>
      <c r="J820" s="1" t="s">
        <v>11</v>
      </c>
      <c r="K820" s="1" t="s">
        <v>14</v>
      </c>
      <c r="L820" s="1" t="s">
        <v>21</v>
      </c>
      <c r="M820" s="1" t="s">
        <v>12</v>
      </c>
      <c r="N820" s="1">
        <f>(C820-C815)/C815</f>
        <v>-0.16241703704722985</v>
      </c>
      <c r="O820" s="1">
        <f>(A820-A815)/A815</f>
        <v>-2.8571428571428571E-2</v>
      </c>
      <c r="P820" s="1">
        <f>(B820-B815)/B815</f>
        <v>-2.33333333333333E-2</v>
      </c>
      <c r="Q820" s="1">
        <f>(D820-D815)/D815</f>
        <v>3.9634268156500403E-2</v>
      </c>
      <c r="R820" s="1">
        <f>(E820-E815)/E815</f>
        <v>-7.3298279873654615E-2</v>
      </c>
    </row>
    <row r="821" spans="1:18" x14ac:dyDescent="0.3">
      <c r="A821" s="1">
        <v>651</v>
      </c>
      <c r="B821" s="1">
        <v>290</v>
      </c>
      <c r="C821" s="1">
        <v>1535.989</v>
      </c>
      <c r="D821" s="1">
        <v>12973.023999999999</v>
      </c>
      <c r="E821" s="1">
        <v>-13706.618</v>
      </c>
      <c r="F821" s="1">
        <v>0.6</v>
      </c>
      <c r="G821" s="1">
        <v>1</v>
      </c>
      <c r="H821" s="1">
        <v>4</v>
      </c>
      <c r="I821" s="1">
        <v>15</v>
      </c>
      <c r="J821" s="1" t="s">
        <v>11</v>
      </c>
      <c r="K821" s="1" t="s">
        <v>14</v>
      </c>
      <c r="L821" s="1" t="s">
        <v>21</v>
      </c>
      <c r="M821" s="1" t="s">
        <v>12</v>
      </c>
      <c r="N821" s="1">
        <f>(C821-C815)/C815</f>
        <v>-0.2171992145434827</v>
      </c>
      <c r="O821" s="1">
        <f>(A821-A815)/A815</f>
        <v>-0.15454545454545454</v>
      </c>
      <c r="P821" s="1">
        <f>(B821-B815)/B815</f>
        <v>-0.12121212121212122</v>
      </c>
      <c r="Q821" s="1">
        <f>(D821-D815)/D815</f>
        <v>2.4390282421027781E-2</v>
      </c>
      <c r="R821" s="1">
        <f>(E821-E815)/E815</f>
        <v>-7.0680491428251405E-2</v>
      </c>
    </row>
    <row r="822" spans="1:18" x14ac:dyDescent="0.3">
      <c r="A822" s="1">
        <v>546</v>
      </c>
      <c r="B822" s="1">
        <v>271</v>
      </c>
      <c r="C822" s="1">
        <v>1245.1400000000001</v>
      </c>
      <c r="D822" s="1">
        <v>12316.651</v>
      </c>
      <c r="E822" s="1">
        <v>-12200.821</v>
      </c>
      <c r="F822" s="1">
        <v>0.8</v>
      </c>
      <c r="G822" s="1">
        <v>1</v>
      </c>
      <c r="H822" s="1">
        <v>4</v>
      </c>
      <c r="I822" s="1">
        <v>15</v>
      </c>
      <c r="J822" s="1" t="s">
        <v>11</v>
      </c>
      <c r="K822" s="1" t="s">
        <v>14</v>
      </c>
      <c r="L822" s="1" t="s">
        <v>21</v>
      </c>
      <c r="M822" s="1" t="s">
        <v>12</v>
      </c>
      <c r="N822" s="1">
        <f>(C822-C815)/C815</f>
        <v>-0.36542737610534448</v>
      </c>
      <c r="O822" s="1">
        <f>(A822-A815)/A815</f>
        <v>-0.29090909090909089</v>
      </c>
      <c r="P822" s="1">
        <f>(B822-B815)/B815</f>
        <v>-0.1787878787878788</v>
      </c>
      <c r="Q822" s="1">
        <f>(D822-D815)/D815</f>
        <v>-2.7438969019772518E-2</v>
      </c>
      <c r="R822" s="1">
        <f>(E822-E815)/E815</f>
        <v>-0.17277471540449513</v>
      </c>
    </row>
    <row r="823" spans="1:18" x14ac:dyDescent="0.3">
      <c r="A823" s="1">
        <v>410</v>
      </c>
      <c r="B823" s="1">
        <v>251</v>
      </c>
      <c r="C823" s="1">
        <v>680.46600000000001</v>
      </c>
      <c r="D823" s="1">
        <v>10617.803</v>
      </c>
      <c r="E823" s="1">
        <v>-11003.905000000001</v>
      </c>
      <c r="F823" s="1">
        <v>1</v>
      </c>
      <c r="G823" s="1">
        <v>1</v>
      </c>
      <c r="H823" s="1">
        <v>4</v>
      </c>
      <c r="I823" s="1">
        <v>15</v>
      </c>
      <c r="J823" s="1" t="s">
        <v>11</v>
      </c>
      <c r="K823" s="1" t="s">
        <v>14</v>
      </c>
      <c r="L823" s="1" t="s">
        <v>21</v>
      </c>
      <c r="M823" s="1" t="s">
        <v>12</v>
      </c>
      <c r="N823" s="1">
        <f>(C823-C815)/C815</f>
        <v>-0.6532075950566999</v>
      </c>
      <c r="O823" s="1">
        <f>(A823-A815)/A815</f>
        <v>-0.46753246753246752</v>
      </c>
      <c r="P823" s="1">
        <f>(B823-B815)/B815</f>
        <v>-0.23939393939393938</v>
      </c>
      <c r="Q823" s="1">
        <f>(D823-D815)/D815</f>
        <v>-0.16158528544610443</v>
      </c>
      <c r="R823" s="1">
        <f>(E823-E815)/E815</f>
        <v>-0.25392656401672481</v>
      </c>
    </row>
    <row r="824" spans="1:18" x14ac:dyDescent="0.3">
      <c r="A824" s="1">
        <v>840</v>
      </c>
      <c r="B824" s="1">
        <v>300</v>
      </c>
      <c r="C824" s="1">
        <v>1626.8779999999999</v>
      </c>
      <c r="D824" s="1">
        <v>10424.752</v>
      </c>
      <c r="E824" s="1">
        <v>-12200.821</v>
      </c>
      <c r="F824" s="1">
        <v>0.2</v>
      </c>
      <c r="G824" s="1">
        <v>2</v>
      </c>
      <c r="H824" s="1">
        <v>4</v>
      </c>
      <c r="I824" s="1">
        <v>15</v>
      </c>
      <c r="J824" s="1" t="s">
        <v>11</v>
      </c>
      <c r="K824" s="1" t="s">
        <v>14</v>
      </c>
      <c r="L824" s="1" t="s">
        <v>21</v>
      </c>
      <c r="M824" s="1" t="s">
        <v>12</v>
      </c>
      <c r="N824" s="1">
        <f>(C824-C815)/C815</f>
        <v>-0.17087858295734679</v>
      </c>
      <c r="O824" s="1">
        <f>(A824-A815)/A815</f>
        <v>9.0909090909090912E-2</v>
      </c>
      <c r="P824" s="1">
        <f>(B824-B815)/B815</f>
        <v>-9.0909090909090912E-2</v>
      </c>
      <c r="Q824" s="1">
        <f>(D824-D815)/D815</f>
        <v>-0.17682919221847002</v>
      </c>
      <c r="R824" s="1">
        <f>(E824-E815)/E815</f>
        <v>-0.17277471540449513</v>
      </c>
    </row>
    <row r="825" spans="1:18" x14ac:dyDescent="0.3">
      <c r="A825" s="1">
        <v>770</v>
      </c>
      <c r="B825" s="1">
        <v>310</v>
      </c>
      <c r="C825" s="1">
        <v>1666.6089999999999</v>
      </c>
      <c r="D825" s="1">
        <v>11081.125</v>
      </c>
      <c r="E825" s="1">
        <v>-12471.092000000001</v>
      </c>
      <c r="F825" s="1">
        <v>0.4</v>
      </c>
      <c r="G825" s="1">
        <v>2</v>
      </c>
      <c r="H825" s="1">
        <v>4</v>
      </c>
      <c r="I825" s="1">
        <v>15</v>
      </c>
      <c r="J825" s="1" t="s">
        <v>11</v>
      </c>
      <c r="K825" s="1" t="s">
        <v>14</v>
      </c>
      <c r="L825" s="1" t="s">
        <v>21</v>
      </c>
      <c r="M825" s="1" t="s">
        <v>12</v>
      </c>
      <c r="N825" s="1">
        <f>(C825-C815)/C815</f>
        <v>-0.15063009289200591</v>
      </c>
      <c r="O825" s="1">
        <f>(A825-A815)/A815</f>
        <v>0</v>
      </c>
      <c r="P825" s="1">
        <f>(B825-B815)/B815</f>
        <v>-6.0606060606060608E-2</v>
      </c>
      <c r="Q825" s="1">
        <f>(D825-D815)/D815</f>
        <v>-0.12499994077766972</v>
      </c>
      <c r="R825" s="1">
        <f>(E825-E815)/E815</f>
        <v>-0.1544501284858843</v>
      </c>
    </row>
    <row r="826" spans="1:18" x14ac:dyDescent="0.3">
      <c r="A826" s="1">
        <v>650</v>
      </c>
      <c r="B826" s="1">
        <v>280</v>
      </c>
      <c r="C826" s="1">
        <v>1507.69</v>
      </c>
      <c r="D826" s="1">
        <v>11003.905000000001</v>
      </c>
      <c r="E826" s="1">
        <v>-11814.718999999999</v>
      </c>
      <c r="F826" s="1">
        <v>0.6</v>
      </c>
      <c r="G826" s="1">
        <v>2</v>
      </c>
      <c r="H826" s="1">
        <v>4</v>
      </c>
      <c r="I826" s="1">
        <v>15</v>
      </c>
      <c r="J826" s="1" t="s">
        <v>11</v>
      </c>
      <c r="K826" s="1" t="s">
        <v>14</v>
      </c>
      <c r="L826" s="1" t="s">
        <v>21</v>
      </c>
      <c r="M826" s="1" t="s">
        <v>12</v>
      </c>
      <c r="N826" s="1">
        <f>(C826-C815)/C815</f>
        <v>-0.23162150495548042</v>
      </c>
      <c r="O826" s="1">
        <f>(A826-A815)/A815</f>
        <v>-0.15584415584415584</v>
      </c>
      <c r="P826" s="1">
        <f>(B826-B815)/B815</f>
        <v>-0.15151515151515152</v>
      </c>
      <c r="Q826" s="1">
        <f>(D826-D815)/D815</f>
        <v>-0.13109747190137311</v>
      </c>
      <c r="R826" s="1">
        <f>(E826-E815)/E815</f>
        <v>-0.19895273546010403</v>
      </c>
    </row>
    <row r="827" spans="1:18" x14ac:dyDescent="0.3">
      <c r="A827" s="1">
        <v>530</v>
      </c>
      <c r="B827" s="1">
        <v>270</v>
      </c>
      <c r="C827" s="1">
        <v>1160.7</v>
      </c>
      <c r="D827" s="1">
        <v>10000.040000000001</v>
      </c>
      <c r="E827" s="1">
        <v>-10463.361999999999</v>
      </c>
      <c r="F827" s="1">
        <v>0.8</v>
      </c>
      <c r="G827" s="1">
        <v>2</v>
      </c>
      <c r="H827" s="1">
        <v>4</v>
      </c>
      <c r="I827" s="1">
        <v>15</v>
      </c>
      <c r="J827" s="1" t="s">
        <v>11</v>
      </c>
      <c r="K827" s="1" t="s">
        <v>14</v>
      </c>
      <c r="L827" s="1" t="s">
        <v>21</v>
      </c>
      <c r="M827" s="1" t="s">
        <v>12</v>
      </c>
      <c r="N827" s="1">
        <f>(C827-C815)/C815</f>
        <v>-0.4084613420542858</v>
      </c>
      <c r="O827" s="1">
        <f>(A827-A815)/A815</f>
        <v>-0.31168831168831168</v>
      </c>
      <c r="P827" s="1">
        <f>(B827-B815)/B815</f>
        <v>-0.18181818181818182</v>
      </c>
      <c r="Q827" s="1">
        <f>(D827-D815)/D815</f>
        <v>-0.21036577132505296</v>
      </c>
      <c r="R827" s="1">
        <f>(E827-E815)/E815</f>
        <v>-0.29057580565473501</v>
      </c>
    </row>
    <row r="828" spans="1:18" x14ac:dyDescent="0.3">
      <c r="A828" s="1">
        <v>430</v>
      </c>
      <c r="B828" s="1">
        <v>210</v>
      </c>
      <c r="C828" s="1">
        <v>615.29200000000003</v>
      </c>
      <c r="D828" s="1">
        <v>9073.3950000000004</v>
      </c>
      <c r="E828" s="1">
        <v>-9227.8359999999993</v>
      </c>
      <c r="F828" s="1">
        <v>1</v>
      </c>
      <c r="G828" s="1">
        <v>2</v>
      </c>
      <c r="H828" s="1">
        <v>4</v>
      </c>
      <c r="I828" s="1">
        <v>15</v>
      </c>
      <c r="J828" s="1" t="s">
        <v>11</v>
      </c>
      <c r="K828" s="1" t="s">
        <v>14</v>
      </c>
      <c r="L828" s="1" t="s">
        <v>21</v>
      </c>
      <c r="M828" s="1" t="s">
        <v>12</v>
      </c>
      <c r="N828" s="1">
        <f>(C828-C815)/C815</f>
        <v>-0.68642284489985828</v>
      </c>
      <c r="O828" s="1">
        <f>(A828-A815)/A815</f>
        <v>-0.44155844155844154</v>
      </c>
      <c r="P828" s="1">
        <f>(B828-B815)/B815</f>
        <v>-0.36363636363636365</v>
      </c>
      <c r="Q828" s="1">
        <f>(D828-D815)/D815</f>
        <v>-0.28353653962502945</v>
      </c>
      <c r="R828" s="1">
        <f>(E828-E815)/E815</f>
        <v>-0.37434544271236792</v>
      </c>
    </row>
    <row r="829" spans="1:18" x14ac:dyDescent="0.3">
      <c r="A829" s="1">
        <v>600</v>
      </c>
      <c r="B829" s="1">
        <v>150</v>
      </c>
      <c r="C829" s="1">
        <v>2326.6660000000002</v>
      </c>
      <c r="D829" s="1">
        <v>16113.165000000001</v>
      </c>
      <c r="E829" s="1">
        <v>-21359.313999999998</v>
      </c>
      <c r="F829" s="1">
        <v>0.2</v>
      </c>
      <c r="G829" s="1">
        <v>0</v>
      </c>
      <c r="H829" s="1">
        <v>1</v>
      </c>
      <c r="I829" s="1">
        <v>25</v>
      </c>
      <c r="J829" s="1" t="s">
        <v>9</v>
      </c>
      <c r="K829" s="1" t="s">
        <v>14</v>
      </c>
      <c r="L829" s="1" t="s">
        <v>21</v>
      </c>
      <c r="M829" s="1" t="s">
        <v>12</v>
      </c>
      <c r="N829" s="1">
        <f>(C829-C829)/C829</f>
        <v>0</v>
      </c>
      <c r="O829" s="1">
        <f>(A829-A829)/A829</f>
        <v>0</v>
      </c>
      <c r="P829" s="1">
        <f>(B829-B829)/B829</f>
        <v>0</v>
      </c>
      <c r="Q829" s="1">
        <f>(D829-D829)/D829</f>
        <v>0</v>
      </c>
      <c r="R829" s="1">
        <f>(E829-E829)/E829</f>
        <v>0</v>
      </c>
    </row>
    <row r="830" spans="1:18" x14ac:dyDescent="0.3">
      <c r="A830" s="1">
        <v>430</v>
      </c>
      <c r="B830" s="1">
        <v>210</v>
      </c>
      <c r="C830" s="1">
        <v>3425.3580000000002</v>
      </c>
      <c r="D830" s="1">
        <v>19860.415000000001</v>
      </c>
      <c r="E830" s="1">
        <v>-25481.282999999999</v>
      </c>
      <c r="F830" s="1">
        <v>0.4</v>
      </c>
      <c r="G830" s="1">
        <v>0</v>
      </c>
      <c r="H830" s="1">
        <v>1</v>
      </c>
      <c r="I830" s="1">
        <v>25</v>
      </c>
      <c r="J830" s="1" t="s">
        <v>9</v>
      </c>
      <c r="K830" s="1" t="s">
        <v>14</v>
      </c>
      <c r="L830" s="1" t="s">
        <v>21</v>
      </c>
      <c r="M830" s="1" t="s">
        <v>12</v>
      </c>
      <c r="N830" s="1">
        <f>(C830-C829)/C829</f>
        <v>0.47221732728290178</v>
      </c>
      <c r="O830" s="1">
        <f>(A830-A829)/A829</f>
        <v>-0.28333333333333333</v>
      </c>
      <c r="P830" s="1">
        <f>(B830-B829)/B829</f>
        <v>0.4</v>
      </c>
      <c r="Q830" s="1">
        <f>(D830-D829)/D829</f>
        <v>0.2325582838629158</v>
      </c>
      <c r="R830" s="1">
        <f>(E830-E829)/E829</f>
        <v>0.19298227461799575</v>
      </c>
    </row>
    <row r="831" spans="1:18" x14ac:dyDescent="0.3">
      <c r="A831" s="1">
        <v>400</v>
      </c>
      <c r="B831" s="1">
        <v>220</v>
      </c>
      <c r="C831" s="1">
        <v>3731.884</v>
      </c>
      <c r="D831" s="1">
        <v>22483.489000000001</v>
      </c>
      <c r="E831" s="1">
        <v>-26230.731</v>
      </c>
      <c r="F831" s="1">
        <v>0.6</v>
      </c>
      <c r="G831" s="1">
        <v>0</v>
      </c>
      <c r="H831" s="1">
        <v>1</v>
      </c>
      <c r="I831" s="1">
        <v>25</v>
      </c>
      <c r="J831" s="1" t="s">
        <v>9</v>
      </c>
      <c r="K831" s="1" t="s">
        <v>14</v>
      </c>
      <c r="L831" s="1" t="s">
        <v>21</v>
      </c>
      <c r="M831" s="1" t="s">
        <v>12</v>
      </c>
      <c r="N831" s="1">
        <f>(C831-C829)/C829</f>
        <v>0.60396206417251108</v>
      </c>
      <c r="O831" s="1">
        <f>(A831-A829)/A829</f>
        <v>-0.33333333333333331</v>
      </c>
      <c r="P831" s="1">
        <f>(B831-B829)/B829</f>
        <v>0.46666666666666667</v>
      </c>
      <c r="Q831" s="1">
        <f>(D831-D829)/D829</f>
        <v>0.39534902050590309</v>
      </c>
      <c r="R831" s="1">
        <f>(E831-E829)/E829</f>
        <v>0.22806991835037407</v>
      </c>
    </row>
    <row r="832" spans="1:18" x14ac:dyDescent="0.3">
      <c r="A832" s="1">
        <v>360</v>
      </c>
      <c r="B832" s="1">
        <v>240</v>
      </c>
      <c r="C832" s="1">
        <v>3750.6210000000001</v>
      </c>
      <c r="D832" s="1">
        <v>23982.385999999999</v>
      </c>
      <c r="E832" s="1">
        <v>-27354.905999999999</v>
      </c>
      <c r="F832" s="1">
        <v>0.8</v>
      </c>
      <c r="G832" s="1">
        <v>0</v>
      </c>
      <c r="H832" s="1">
        <v>1</v>
      </c>
      <c r="I832" s="1">
        <v>25</v>
      </c>
      <c r="J832" s="1" t="s">
        <v>9</v>
      </c>
      <c r="K832" s="1" t="s">
        <v>14</v>
      </c>
      <c r="L832" s="1" t="s">
        <v>21</v>
      </c>
      <c r="M832" s="1" t="s">
        <v>12</v>
      </c>
      <c r="N832" s="1">
        <f>(C832-C829)/C829</f>
        <v>0.61201521834246941</v>
      </c>
      <c r="O832" s="1">
        <f>(A832-A829)/A829</f>
        <v>-0.4</v>
      </c>
      <c r="P832" s="1">
        <f>(B832-B829)/B829</f>
        <v>0.6</v>
      </c>
      <c r="Q832" s="1">
        <f>(D832-D829)/D829</f>
        <v>0.48837214786790784</v>
      </c>
      <c r="R832" s="1">
        <f>(E832-E829)/E829</f>
        <v>0.28070152440289053</v>
      </c>
    </row>
    <row r="833" spans="1:18" x14ac:dyDescent="0.3">
      <c r="A833" s="1">
        <v>380</v>
      </c>
      <c r="B833" s="1">
        <v>220</v>
      </c>
      <c r="C833" s="1">
        <v>3530.6559999999999</v>
      </c>
      <c r="D833" s="1">
        <v>23982.385999999999</v>
      </c>
      <c r="E833" s="1">
        <v>-24357.11</v>
      </c>
      <c r="F833" s="1">
        <v>1</v>
      </c>
      <c r="G833" s="1">
        <v>0</v>
      </c>
      <c r="H833" s="1">
        <v>1</v>
      </c>
      <c r="I833" s="1">
        <v>25</v>
      </c>
      <c r="J833" s="1" t="s">
        <v>9</v>
      </c>
      <c r="K833" s="1" t="s">
        <v>14</v>
      </c>
      <c r="L833" s="1" t="s">
        <v>21</v>
      </c>
      <c r="M833" s="1" t="s">
        <v>12</v>
      </c>
      <c r="N833" s="1">
        <f>(C833-C829)/C829</f>
        <v>0.51747436030783955</v>
      </c>
      <c r="O833" s="1">
        <f>(A833-A829)/A829</f>
        <v>-0.36666666666666664</v>
      </c>
      <c r="P833" s="1">
        <f>(B833-B829)/B829</f>
        <v>0.46666666666666667</v>
      </c>
      <c r="Q833" s="1">
        <f>(D833-D829)/D829</f>
        <v>0.48837214786790784</v>
      </c>
      <c r="R833" s="1">
        <f>(E833-E829)/E829</f>
        <v>0.14035076220144535</v>
      </c>
    </row>
    <row r="834" spans="1:18" x14ac:dyDescent="0.3">
      <c r="A834" s="1">
        <v>300</v>
      </c>
      <c r="B834" s="1">
        <v>200</v>
      </c>
      <c r="C834" s="1">
        <v>3021.4059999999999</v>
      </c>
      <c r="D834" s="1">
        <v>22483.49</v>
      </c>
      <c r="E834" s="1">
        <v>-22483.489000000001</v>
      </c>
      <c r="F834" s="1">
        <v>1.2</v>
      </c>
      <c r="G834" s="1">
        <v>0</v>
      </c>
      <c r="H834" s="1">
        <v>1</v>
      </c>
      <c r="I834" s="1">
        <v>25</v>
      </c>
      <c r="J834" s="1" t="s">
        <v>9</v>
      </c>
      <c r="K834" s="1" t="s">
        <v>14</v>
      </c>
      <c r="L834" s="1" t="s">
        <v>21</v>
      </c>
      <c r="M834" s="1" t="s">
        <v>12</v>
      </c>
      <c r="N834" s="1">
        <f>(C834-C829)/C829</f>
        <v>0.29859893942663007</v>
      </c>
      <c r="O834" s="1">
        <f>(A834-A829)/A829</f>
        <v>-0.5</v>
      </c>
      <c r="P834" s="1">
        <f>(B834-B829)/B829</f>
        <v>0.33333333333333331</v>
      </c>
      <c r="Q834" s="1">
        <f>(D834-D829)/D829</f>
        <v>0.39534908256695694</v>
      </c>
      <c r="R834" s="1">
        <f>(E834-E829)/E829</f>
        <v>5.263160605251662E-2</v>
      </c>
    </row>
    <row r="835" spans="1:18" x14ac:dyDescent="0.3">
      <c r="A835" s="1">
        <v>410</v>
      </c>
      <c r="B835" s="1">
        <v>180</v>
      </c>
      <c r="C835" s="1">
        <v>3261.6039999999998</v>
      </c>
      <c r="D835" s="1">
        <v>19485.689999999999</v>
      </c>
      <c r="E835" s="1">
        <v>-27354.905999999999</v>
      </c>
      <c r="F835" s="1">
        <v>0.2</v>
      </c>
      <c r="G835" s="1">
        <v>1</v>
      </c>
      <c r="H835" s="1">
        <v>1</v>
      </c>
      <c r="I835" s="1">
        <v>25</v>
      </c>
      <c r="J835" s="1" t="s">
        <v>9</v>
      </c>
      <c r="K835" s="1" t="s">
        <v>14</v>
      </c>
      <c r="L835" s="1" t="s">
        <v>21</v>
      </c>
      <c r="M835" s="1" t="s">
        <v>12</v>
      </c>
      <c r="N835" s="1">
        <f>(C835-C829)/C829</f>
        <v>0.40183593175814647</v>
      </c>
      <c r="O835" s="1">
        <f>(A835-A829)/A829</f>
        <v>-0.31666666666666665</v>
      </c>
      <c r="P835" s="1">
        <f>(B835-B829)/B829</f>
        <v>0.2</v>
      </c>
      <c r="Q835" s="1">
        <f>(D835-D829)/D829</f>
        <v>0.2093024554766241</v>
      </c>
      <c r="R835" s="1">
        <f>(E835-E829)/E829</f>
        <v>0.28070152440289053</v>
      </c>
    </row>
    <row r="836" spans="1:18" x14ac:dyDescent="0.3">
      <c r="A836" s="1">
        <v>402.6</v>
      </c>
      <c r="B836" s="1">
        <v>186.2</v>
      </c>
      <c r="C836" s="1">
        <v>3588.7379999999998</v>
      </c>
      <c r="D836" s="1">
        <v>21359.314999999999</v>
      </c>
      <c r="E836" s="1">
        <v>-28479.08</v>
      </c>
      <c r="F836" s="1">
        <v>0.4</v>
      </c>
      <c r="G836" s="1">
        <v>1</v>
      </c>
      <c r="H836" s="1">
        <v>1</v>
      </c>
      <c r="I836" s="1">
        <v>25</v>
      </c>
      <c r="J836" s="1" t="s">
        <v>9</v>
      </c>
      <c r="K836" s="1" t="s">
        <v>14</v>
      </c>
      <c r="L836" s="1" t="s">
        <v>21</v>
      </c>
      <c r="M836" s="1" t="s">
        <v>12</v>
      </c>
      <c r="N836" s="1">
        <f>(C836-C829)/C829</f>
        <v>0.54243797777592473</v>
      </c>
      <c r="O836" s="1">
        <f>(A836-A829)/A829</f>
        <v>-0.32899999999999996</v>
      </c>
      <c r="P836" s="1">
        <f>(B836-B829)/B829</f>
        <v>0.24133333333333326</v>
      </c>
      <c r="Q836" s="1">
        <f>(D836-D829)/D829</f>
        <v>0.32558159740808201</v>
      </c>
      <c r="R836" s="1">
        <f>(E836-E829)/E829</f>
        <v>0.33333308363742409</v>
      </c>
    </row>
    <row r="837" spans="1:18" x14ac:dyDescent="0.3">
      <c r="A837" s="1">
        <v>369</v>
      </c>
      <c r="B837" s="1">
        <v>213</v>
      </c>
      <c r="C837" s="1">
        <v>3827.0630000000001</v>
      </c>
      <c r="D837" s="1">
        <v>23982.385999999999</v>
      </c>
      <c r="E837" s="1">
        <v>-28479.08</v>
      </c>
      <c r="F837" s="1">
        <v>0.6</v>
      </c>
      <c r="G837" s="1">
        <v>1</v>
      </c>
      <c r="H837" s="1">
        <v>1</v>
      </c>
      <c r="I837" s="1">
        <v>25</v>
      </c>
      <c r="J837" s="1" t="s">
        <v>9</v>
      </c>
      <c r="K837" s="1" t="s">
        <v>14</v>
      </c>
      <c r="L837" s="1" t="s">
        <v>21</v>
      </c>
      <c r="M837" s="1" t="s">
        <v>12</v>
      </c>
      <c r="N837" s="1">
        <f>(C837-C829)/C829</f>
        <v>0.64486995555013049</v>
      </c>
      <c r="O837" s="1">
        <f>(A837-A829)/A829</f>
        <v>-0.38500000000000001</v>
      </c>
      <c r="P837" s="1">
        <f>(B837-B829)/B829</f>
        <v>0.42</v>
      </c>
      <c r="Q837" s="1">
        <f>(D837-D829)/D829</f>
        <v>0.48837214786790784</v>
      </c>
      <c r="R837" s="1">
        <f>(E837-E829)/E829</f>
        <v>0.33333308363742409</v>
      </c>
    </row>
    <row r="838" spans="1:18" x14ac:dyDescent="0.3">
      <c r="A838" s="1">
        <v>348</v>
      </c>
      <c r="B838" s="1">
        <v>217</v>
      </c>
      <c r="C838" s="1">
        <v>3801.9569999999999</v>
      </c>
      <c r="D838" s="1">
        <v>24731.833999999999</v>
      </c>
      <c r="E838" s="1">
        <v>-28104.355</v>
      </c>
      <c r="F838" s="1">
        <v>0.8</v>
      </c>
      <c r="G838" s="1">
        <v>1</v>
      </c>
      <c r="H838" s="1">
        <v>1</v>
      </c>
      <c r="I838" s="1">
        <v>25</v>
      </c>
      <c r="J838" s="1" t="s">
        <v>9</v>
      </c>
      <c r="K838" s="1" t="s">
        <v>14</v>
      </c>
      <c r="L838" s="1" t="s">
        <v>21</v>
      </c>
      <c r="M838" s="1" t="s">
        <v>12</v>
      </c>
      <c r="N838" s="1">
        <f>(C838-C829)/C829</f>
        <v>0.63407940804567553</v>
      </c>
      <c r="O838" s="1">
        <f>(A838-A829)/A829</f>
        <v>-0.42</v>
      </c>
      <c r="P838" s="1">
        <f>(B838-B829)/B829</f>
        <v>0.44666666666666666</v>
      </c>
      <c r="Q838" s="1">
        <f>(D838-D829)/D829</f>
        <v>0.53488368051838342</v>
      </c>
      <c r="R838" s="1">
        <f>(E838-E829)/E829</f>
        <v>0.31578921495325185</v>
      </c>
    </row>
    <row r="839" spans="1:18" x14ac:dyDescent="0.3">
      <c r="A839" s="1">
        <v>313</v>
      </c>
      <c r="B839" s="1">
        <v>213</v>
      </c>
      <c r="C839" s="1">
        <v>3373.2710000000002</v>
      </c>
      <c r="D839" s="1">
        <v>22858.214</v>
      </c>
      <c r="E839" s="1">
        <v>-25106.558000000001</v>
      </c>
      <c r="F839" s="1">
        <v>1</v>
      </c>
      <c r="G839" s="1">
        <v>1</v>
      </c>
      <c r="H839" s="1">
        <v>1</v>
      </c>
      <c r="I839" s="1">
        <v>25</v>
      </c>
      <c r="J839" s="1" t="s">
        <v>9</v>
      </c>
      <c r="K839" s="1" t="s">
        <v>14</v>
      </c>
      <c r="L839" s="1" t="s">
        <v>21</v>
      </c>
      <c r="M839" s="1" t="s">
        <v>12</v>
      </c>
      <c r="N839" s="1">
        <f>(C839-C829)/C829</f>
        <v>0.4498303581175811</v>
      </c>
      <c r="O839" s="1">
        <f>(A839-A829)/A829</f>
        <v>-0.47833333333333333</v>
      </c>
      <c r="P839" s="1">
        <f>(B839-B829)/B829</f>
        <v>0.42</v>
      </c>
      <c r="Q839" s="1">
        <f>(D839-D829)/D829</f>
        <v>0.41860484889219457</v>
      </c>
      <c r="R839" s="1">
        <f>(E839-E829)/E829</f>
        <v>0.17543840593382365</v>
      </c>
    </row>
    <row r="840" spans="1:18" x14ac:dyDescent="0.3">
      <c r="A840" s="1">
        <v>320</v>
      </c>
      <c r="B840" s="1">
        <v>190</v>
      </c>
      <c r="C840" s="1">
        <v>2952.4549999999999</v>
      </c>
      <c r="D840" s="1">
        <v>22858.213</v>
      </c>
      <c r="E840" s="1">
        <v>-21359.312999999998</v>
      </c>
      <c r="F840" s="1">
        <v>1.2</v>
      </c>
      <c r="G840" s="1">
        <v>1</v>
      </c>
      <c r="H840" s="1">
        <v>1</v>
      </c>
      <c r="I840" s="1">
        <v>25</v>
      </c>
      <c r="J840" s="1" t="s">
        <v>9</v>
      </c>
      <c r="K840" s="1" t="s">
        <v>14</v>
      </c>
      <c r="L840" s="1" t="s">
        <v>21</v>
      </c>
      <c r="M840" s="1" t="s">
        <v>12</v>
      </c>
      <c r="N840" s="1">
        <f>(C840-C829)/C829</f>
        <v>0.26896383064866197</v>
      </c>
      <c r="O840" s="1">
        <f>(A840-A829)/A829</f>
        <v>-0.46666666666666667</v>
      </c>
      <c r="P840" s="1">
        <f>(B840-B829)/B829</f>
        <v>0.26666666666666666</v>
      </c>
      <c r="Q840" s="1">
        <f>(D840-D829)/D829</f>
        <v>0.41860478683114077</v>
      </c>
      <c r="R840" s="1">
        <f>(E840-E829)/E829</f>
        <v>-4.6817983021539307E-8</v>
      </c>
    </row>
    <row r="841" spans="1:18" x14ac:dyDescent="0.3">
      <c r="A841" s="1">
        <v>410</v>
      </c>
      <c r="B841" s="1">
        <v>200</v>
      </c>
      <c r="C841" s="1">
        <v>4346.433</v>
      </c>
      <c r="D841" s="1">
        <v>25106.559000000001</v>
      </c>
      <c r="E841" s="1">
        <v>-30727.43</v>
      </c>
      <c r="F841" s="1">
        <v>0.2</v>
      </c>
      <c r="G841" s="1">
        <v>2</v>
      </c>
      <c r="H841" s="1">
        <v>1</v>
      </c>
      <c r="I841" s="1">
        <v>25</v>
      </c>
      <c r="J841" s="1" t="s">
        <v>9</v>
      </c>
      <c r="K841" s="1" t="s">
        <v>14</v>
      </c>
      <c r="L841" s="1" t="s">
        <v>21</v>
      </c>
      <c r="M841" s="1" t="s">
        <v>12</v>
      </c>
      <c r="N841" s="1">
        <f>(C841-C829)/C829</f>
        <v>0.8680949478782084</v>
      </c>
      <c r="O841" s="1">
        <f>(A841-A829)/A829</f>
        <v>-0.31666666666666665</v>
      </c>
      <c r="P841" s="1">
        <f>(B841-B829)/B829</f>
        <v>0.33333333333333331</v>
      </c>
      <c r="Q841" s="1">
        <f>(D841-D829)/D829</f>
        <v>0.55813950890467512</v>
      </c>
      <c r="R841" s="1">
        <f>(E841-E829)/E829</f>
        <v>0.43859629574245701</v>
      </c>
    </row>
    <row r="842" spans="1:18" x14ac:dyDescent="0.3">
      <c r="A842" s="1">
        <v>390</v>
      </c>
      <c r="B842" s="1">
        <v>240</v>
      </c>
      <c r="C842" s="1">
        <v>4531.1719999999996</v>
      </c>
      <c r="D842" s="1">
        <v>26980.18</v>
      </c>
      <c r="E842" s="1">
        <v>-30352.705000000002</v>
      </c>
      <c r="F842" s="1">
        <v>0.4</v>
      </c>
      <c r="G842" s="1">
        <v>2</v>
      </c>
      <c r="H842" s="1">
        <v>1</v>
      </c>
      <c r="I842" s="1">
        <v>25</v>
      </c>
      <c r="J842" s="1" t="s">
        <v>9</v>
      </c>
      <c r="K842" s="1" t="s">
        <v>14</v>
      </c>
      <c r="L842" s="1" t="s">
        <v>21</v>
      </c>
      <c r="M842" s="1" t="s">
        <v>12</v>
      </c>
      <c r="N842" s="1">
        <f>(C842-C829)/C829</f>
        <v>0.94749568696151454</v>
      </c>
      <c r="O842" s="1">
        <f>(A842-A829)/A829</f>
        <v>-0.35</v>
      </c>
      <c r="P842" s="1">
        <f>(B842-B829)/B829</f>
        <v>0.6</v>
      </c>
      <c r="Q842" s="1">
        <f>(D842-D829)/D829</f>
        <v>0.67441840259191776</v>
      </c>
      <c r="R842" s="1">
        <f>(E842-E829)/E829</f>
        <v>0.42105242705828494</v>
      </c>
    </row>
    <row r="843" spans="1:18" x14ac:dyDescent="0.3">
      <c r="A843" s="1">
        <v>340</v>
      </c>
      <c r="B843" s="1">
        <v>250</v>
      </c>
      <c r="C843" s="1">
        <v>4428.4970000000003</v>
      </c>
      <c r="D843" s="1">
        <v>28479.08</v>
      </c>
      <c r="E843" s="1">
        <v>-29603.255000000001</v>
      </c>
      <c r="F843" s="1">
        <v>0.6</v>
      </c>
      <c r="G843" s="1">
        <v>2</v>
      </c>
      <c r="H843" s="1">
        <v>1</v>
      </c>
      <c r="I843" s="1">
        <v>25</v>
      </c>
      <c r="J843" s="1" t="s">
        <v>9</v>
      </c>
      <c r="K843" s="1" t="s">
        <v>14</v>
      </c>
      <c r="L843" s="1" t="s">
        <v>21</v>
      </c>
      <c r="M843" s="1" t="s">
        <v>12</v>
      </c>
      <c r="N843" s="1">
        <f>(C843-C829)/C829</f>
        <v>0.90336601815645223</v>
      </c>
      <c r="O843" s="1">
        <f>(A843-A829)/A829</f>
        <v>-0.43333333333333335</v>
      </c>
      <c r="P843" s="1">
        <f>(B843-B829)/B829</f>
        <v>0.66666666666666663</v>
      </c>
      <c r="Q843" s="1">
        <f>(D843-D829)/D829</f>
        <v>0.76744171613708423</v>
      </c>
      <c r="R843" s="1">
        <f>(E843-E829)/E829</f>
        <v>0.38596468968994058</v>
      </c>
    </row>
    <row r="844" spans="1:18" x14ac:dyDescent="0.3">
      <c r="A844" s="1">
        <v>330</v>
      </c>
      <c r="B844" s="1">
        <v>210</v>
      </c>
      <c r="C844" s="1">
        <v>4026.4180000000001</v>
      </c>
      <c r="D844" s="1">
        <v>28479.08</v>
      </c>
      <c r="E844" s="1">
        <v>-27729.63</v>
      </c>
      <c r="F844" s="1">
        <v>0.8</v>
      </c>
      <c r="G844" s="1">
        <v>2</v>
      </c>
      <c r="H844" s="1">
        <v>1</v>
      </c>
      <c r="I844" s="1">
        <v>25</v>
      </c>
      <c r="J844" s="1" t="s">
        <v>9</v>
      </c>
      <c r="K844" s="1" t="s">
        <v>14</v>
      </c>
      <c r="L844" s="1" t="s">
        <v>21</v>
      </c>
      <c r="M844" s="1" t="s">
        <v>12</v>
      </c>
      <c r="N844" s="1">
        <f>(C844-C829)/C829</f>
        <v>0.73055264485749127</v>
      </c>
      <c r="O844" s="1">
        <f>(A844-A829)/A829</f>
        <v>-0.45</v>
      </c>
      <c r="P844" s="1">
        <f>(B844-B829)/B829</f>
        <v>0.4</v>
      </c>
      <c r="Q844" s="1">
        <f>(D844-D829)/D829</f>
        <v>0.76744171613708423</v>
      </c>
      <c r="R844" s="1">
        <f>(E844-E829)/E829</f>
        <v>0.29824534626907978</v>
      </c>
    </row>
    <row r="845" spans="1:18" x14ac:dyDescent="0.3">
      <c r="A845" s="1">
        <v>300</v>
      </c>
      <c r="B845" s="1">
        <v>210</v>
      </c>
      <c r="C845" s="1">
        <v>3670.4290000000001</v>
      </c>
      <c r="D845" s="1">
        <v>26230.731</v>
      </c>
      <c r="E845" s="1">
        <v>-25481.282999999999</v>
      </c>
      <c r="F845" s="1">
        <v>1</v>
      </c>
      <c r="G845" s="1">
        <v>2</v>
      </c>
      <c r="H845" s="1">
        <v>1</v>
      </c>
      <c r="I845" s="1">
        <v>25</v>
      </c>
      <c r="J845" s="1" t="s">
        <v>9</v>
      </c>
      <c r="K845" s="1" t="s">
        <v>14</v>
      </c>
      <c r="L845" s="1" t="s">
        <v>21</v>
      </c>
      <c r="M845" s="1" t="s">
        <v>12</v>
      </c>
      <c r="N845" s="1">
        <f>(C845-C829)/C829</f>
        <v>0.57754873282198638</v>
      </c>
      <c r="O845" s="1">
        <f>(A845-A829)/A829</f>
        <v>-0.5</v>
      </c>
      <c r="P845" s="1">
        <f>(B845-B829)/B829</f>
        <v>0.4</v>
      </c>
      <c r="Q845" s="1">
        <f>(D845-D829)/D829</f>
        <v>0.62790680788038844</v>
      </c>
      <c r="R845" s="1">
        <f>(E845-E829)/E829</f>
        <v>0.19298227461799575</v>
      </c>
    </row>
    <row r="846" spans="1:18" x14ac:dyDescent="0.3">
      <c r="A846" s="1">
        <v>290</v>
      </c>
      <c r="B846" s="1">
        <v>180</v>
      </c>
      <c r="C846" s="1">
        <v>3182.1610000000001</v>
      </c>
      <c r="D846" s="1">
        <v>24357.111000000001</v>
      </c>
      <c r="E846" s="1">
        <v>-22108.762999999999</v>
      </c>
      <c r="F846" s="1">
        <v>1.2</v>
      </c>
      <c r="G846" s="1">
        <v>2</v>
      </c>
      <c r="H846" s="1">
        <v>1</v>
      </c>
      <c r="I846" s="1">
        <v>25</v>
      </c>
      <c r="J846" s="1" t="s">
        <v>9</v>
      </c>
      <c r="K846" s="1" t="s">
        <v>14</v>
      </c>
      <c r="L846" s="1" t="s">
        <v>21</v>
      </c>
      <c r="M846" s="1" t="s">
        <v>12</v>
      </c>
      <c r="N846" s="1">
        <f>(C846-C829)/C829</f>
        <v>0.36769136610067787</v>
      </c>
      <c r="O846" s="1">
        <f>(A846-A829)/A829</f>
        <v>-0.51666666666666672</v>
      </c>
      <c r="P846" s="1">
        <f>(B846-B829)/B829</f>
        <v>0.2</v>
      </c>
      <c r="Q846" s="1">
        <f>(D846-D829)/D829</f>
        <v>0.51162797625419953</v>
      </c>
      <c r="R846" s="1">
        <f>(E846-E829)/E829</f>
        <v>3.5087690550361338E-2</v>
      </c>
    </row>
    <row r="847" spans="1:18" x14ac:dyDescent="0.3">
      <c r="A847" s="1">
        <v>260</v>
      </c>
      <c r="B847" s="1">
        <v>170</v>
      </c>
      <c r="C847" s="1">
        <v>2440.5810000000001</v>
      </c>
      <c r="D847" s="1">
        <v>20609.865000000002</v>
      </c>
      <c r="E847" s="1">
        <v>-19485.689999999999</v>
      </c>
      <c r="F847" s="1">
        <v>1.4</v>
      </c>
      <c r="G847" s="1">
        <v>2</v>
      </c>
      <c r="H847" s="1">
        <v>1</v>
      </c>
      <c r="I847" s="1">
        <v>25</v>
      </c>
      <c r="J847" s="1" t="s">
        <v>9</v>
      </c>
      <c r="K847" s="1" t="s">
        <v>14</v>
      </c>
      <c r="L847" s="1" t="s">
        <v>21</v>
      </c>
      <c r="M847" s="1" t="s">
        <v>12</v>
      </c>
      <c r="N847" s="1">
        <f>(C847-C829)/C829</f>
        <v>4.8960615748027417E-2</v>
      </c>
      <c r="O847" s="1">
        <f>(A847-A829)/A829</f>
        <v>-0.56666666666666665</v>
      </c>
      <c r="P847" s="1">
        <f>(B847-B829)/B829</f>
        <v>0.13333333333333333</v>
      </c>
      <c r="Q847" s="1">
        <f>(D847-D829)/D829</f>
        <v>0.279069940635499</v>
      </c>
      <c r="R847" s="1">
        <f>(E847-E829)/E829</f>
        <v>-8.7719296602877792E-2</v>
      </c>
    </row>
    <row r="848" spans="1:18" x14ac:dyDescent="0.3">
      <c r="A848" s="1">
        <v>260</v>
      </c>
      <c r="B848" s="1">
        <v>150</v>
      </c>
      <c r="C848" s="1">
        <v>1874.748</v>
      </c>
      <c r="D848" s="1">
        <v>19485.689999999999</v>
      </c>
      <c r="E848" s="1">
        <v>-16862.615000000002</v>
      </c>
      <c r="F848" s="1">
        <v>1.6</v>
      </c>
      <c r="G848" s="1">
        <v>2</v>
      </c>
      <c r="H848" s="1">
        <v>1</v>
      </c>
      <c r="I848" s="1">
        <v>25</v>
      </c>
      <c r="J848" s="1" t="s">
        <v>9</v>
      </c>
      <c r="K848" s="1" t="s">
        <v>14</v>
      </c>
      <c r="L848" s="1" t="s">
        <v>21</v>
      </c>
      <c r="M848" s="1" t="s">
        <v>12</v>
      </c>
      <c r="N848" s="1">
        <f>(C848-C829)/C829</f>
        <v>-0.19423415307568859</v>
      </c>
      <c r="O848" s="1">
        <f>(A848-A829)/A829</f>
        <v>-0.56666666666666665</v>
      </c>
      <c r="P848" s="1">
        <f>(B848-B829)/B829</f>
        <v>0</v>
      </c>
      <c r="Q848" s="1">
        <f>(D848-D829)/D829</f>
        <v>0.2093024554766241</v>
      </c>
      <c r="R848" s="1">
        <f>(E848-E829)/E829</f>
        <v>-0.21052637739208277</v>
      </c>
    </row>
    <row r="849" spans="1:18" x14ac:dyDescent="0.3">
      <c r="A849" s="1">
        <v>400</v>
      </c>
      <c r="B849" s="1">
        <v>160</v>
      </c>
      <c r="C849" s="1">
        <v>5453.87</v>
      </c>
      <c r="D849" s="1">
        <v>31826.84</v>
      </c>
      <c r="E849" s="1">
        <v>-46435.88</v>
      </c>
      <c r="F849" s="1">
        <v>0.2</v>
      </c>
      <c r="G849" s="1">
        <v>0</v>
      </c>
      <c r="H849" s="1">
        <v>2</v>
      </c>
      <c r="I849" s="1">
        <v>25</v>
      </c>
      <c r="J849" s="1" t="s">
        <v>11</v>
      </c>
      <c r="K849" s="1" t="s">
        <v>14</v>
      </c>
      <c r="L849" s="1" t="s">
        <v>21</v>
      </c>
      <c r="M849" s="1" t="s">
        <v>12</v>
      </c>
      <c r="N849" s="1">
        <f>(C849-C849)/C849</f>
        <v>0</v>
      </c>
      <c r="O849" s="1">
        <f>(A849-A849)/A849</f>
        <v>0</v>
      </c>
      <c r="P849" s="1">
        <f>(B849-B849)/B849</f>
        <v>0</v>
      </c>
      <c r="Q849" s="1">
        <f>(D849-D849)/D849</f>
        <v>0</v>
      </c>
      <c r="R849" s="1">
        <f>(E849-E849)/E849</f>
        <v>0</v>
      </c>
    </row>
    <row r="850" spans="1:18" x14ac:dyDescent="0.3">
      <c r="A850" s="1">
        <v>380</v>
      </c>
      <c r="B850" s="1">
        <v>190</v>
      </c>
      <c r="C850" s="1">
        <v>6684.1580000000004</v>
      </c>
      <c r="D850" s="1">
        <v>39653.11</v>
      </c>
      <c r="E850" s="1">
        <v>-52175.148999999998</v>
      </c>
      <c r="F850" s="1">
        <v>0.4</v>
      </c>
      <c r="G850" s="1">
        <v>0</v>
      </c>
      <c r="H850" s="1">
        <v>2</v>
      </c>
      <c r="I850" s="1">
        <v>25</v>
      </c>
      <c r="J850" s="1" t="s">
        <v>11</v>
      </c>
      <c r="K850" s="1" t="s">
        <v>14</v>
      </c>
      <c r="L850" s="1" t="s">
        <v>21</v>
      </c>
      <c r="M850" s="1" t="s">
        <v>12</v>
      </c>
      <c r="N850" s="1">
        <f>(C850-C849)/C849</f>
        <v>0.22558073441427839</v>
      </c>
      <c r="O850" s="1">
        <f>(A850-A849)/A849</f>
        <v>-0.05</v>
      </c>
      <c r="P850" s="1">
        <f>(B850-B849)/B849</f>
        <v>0.1875</v>
      </c>
      <c r="Q850" s="1">
        <f>(D850-D849)/D849</f>
        <v>0.24590157238356056</v>
      </c>
      <c r="R850" s="1">
        <f>(E850-E849)/E849</f>
        <v>0.12359556877138972</v>
      </c>
    </row>
    <row r="851" spans="1:18" x14ac:dyDescent="0.3">
      <c r="A851" s="1">
        <v>360</v>
      </c>
      <c r="B851" s="1">
        <v>210</v>
      </c>
      <c r="C851" s="1">
        <v>7153.7370000000001</v>
      </c>
      <c r="D851" s="1">
        <v>42783.622000000003</v>
      </c>
      <c r="E851" s="1">
        <v>-51131.644999999997</v>
      </c>
      <c r="F851" s="1">
        <v>0.6</v>
      </c>
      <c r="G851" s="1">
        <v>0</v>
      </c>
      <c r="H851" s="1">
        <v>2</v>
      </c>
      <c r="I851" s="1">
        <v>25</v>
      </c>
      <c r="J851" s="1" t="s">
        <v>11</v>
      </c>
      <c r="K851" s="1" t="s">
        <v>14</v>
      </c>
      <c r="L851" s="1" t="s">
        <v>21</v>
      </c>
      <c r="M851" s="1" t="s">
        <v>12</v>
      </c>
      <c r="N851" s="1">
        <f>(C851-C849)/C849</f>
        <v>0.31168087981561721</v>
      </c>
      <c r="O851" s="1">
        <f>(A851-A849)/A849</f>
        <v>-0.1</v>
      </c>
      <c r="P851" s="1">
        <f>(B851-B849)/B849</f>
        <v>0.3125</v>
      </c>
      <c r="Q851" s="1">
        <f>(D851-D849)/D849</f>
        <v>0.34426232701707121</v>
      </c>
      <c r="R851" s="1">
        <f>(E851-E849)/E849</f>
        <v>0.10112363543018889</v>
      </c>
    </row>
    <row r="852" spans="1:18" x14ac:dyDescent="0.3">
      <c r="A852" s="1">
        <v>330</v>
      </c>
      <c r="B852" s="1">
        <v>210</v>
      </c>
      <c r="C852" s="1">
        <v>7026.4269999999997</v>
      </c>
      <c r="D852" s="1">
        <v>45392.377999999997</v>
      </c>
      <c r="E852" s="1">
        <v>-48001.133999999998</v>
      </c>
      <c r="F852" s="1">
        <v>0.8</v>
      </c>
      <c r="G852" s="1">
        <v>0</v>
      </c>
      <c r="H852" s="1">
        <v>2</v>
      </c>
      <c r="I852" s="1">
        <v>25</v>
      </c>
      <c r="J852" s="1" t="s">
        <v>11</v>
      </c>
      <c r="K852" s="1" t="s">
        <v>14</v>
      </c>
      <c r="L852" s="1" t="s">
        <v>21</v>
      </c>
      <c r="M852" s="1" t="s">
        <v>12</v>
      </c>
      <c r="N852" s="1">
        <f>(C852-C849)/C849</f>
        <v>0.28833782250035295</v>
      </c>
      <c r="O852" s="1">
        <f>(A852-A849)/A849</f>
        <v>-0.17499999999999999</v>
      </c>
      <c r="P852" s="1">
        <f>(B852-B849)/B849</f>
        <v>0.3125</v>
      </c>
      <c r="Q852" s="1">
        <f>(D852-D849)/D849</f>
        <v>0.42622949686491013</v>
      </c>
      <c r="R852" s="1">
        <f>(E852-E849)/E849</f>
        <v>3.3707856941658065E-2</v>
      </c>
    </row>
    <row r="853" spans="1:18" x14ac:dyDescent="0.3">
      <c r="A853" s="1">
        <v>300</v>
      </c>
      <c r="B853" s="1">
        <v>220</v>
      </c>
      <c r="C853" s="1">
        <v>6456.152</v>
      </c>
      <c r="D853" s="1">
        <v>42783.622000000003</v>
      </c>
      <c r="E853" s="1">
        <v>-44870.625999999997</v>
      </c>
      <c r="F853" s="1">
        <v>1</v>
      </c>
      <c r="G853" s="1">
        <v>0</v>
      </c>
      <c r="H853" s="1">
        <v>2</v>
      </c>
      <c r="I853" s="1">
        <v>25</v>
      </c>
      <c r="J853" s="1" t="s">
        <v>11</v>
      </c>
      <c r="K853" s="1" t="s">
        <v>14</v>
      </c>
      <c r="L853" s="1" t="s">
        <v>21</v>
      </c>
      <c r="M853" s="1" t="s">
        <v>12</v>
      </c>
      <c r="N853" s="1">
        <f>(C853-C849)/C849</f>
        <v>0.18377445740364184</v>
      </c>
      <c r="O853" s="1">
        <f>(A853-A849)/A849</f>
        <v>-0.25</v>
      </c>
      <c r="P853" s="1">
        <f>(B853-B849)/B849</f>
        <v>0.375</v>
      </c>
      <c r="Q853" s="1">
        <f>(D853-D849)/D849</f>
        <v>0.34426232701707121</v>
      </c>
      <c r="R853" s="1">
        <f>(E853-E849)/E849</f>
        <v>-3.3707856941658065E-2</v>
      </c>
    </row>
    <row r="854" spans="1:18" x14ac:dyDescent="0.3">
      <c r="A854" s="1">
        <v>300</v>
      </c>
      <c r="B854" s="1">
        <v>200</v>
      </c>
      <c r="C854" s="1">
        <v>5600.48</v>
      </c>
      <c r="D854" s="1">
        <v>39653.112000000001</v>
      </c>
      <c r="E854" s="1">
        <v>-39131.358999999997</v>
      </c>
      <c r="F854" s="1">
        <v>1.2</v>
      </c>
      <c r="G854" s="1">
        <v>0</v>
      </c>
      <c r="H854" s="1">
        <v>2</v>
      </c>
      <c r="I854" s="1">
        <v>25</v>
      </c>
      <c r="J854" s="1" t="s">
        <v>11</v>
      </c>
      <c r="K854" s="1" t="s">
        <v>14</v>
      </c>
      <c r="L854" s="1" t="s">
        <v>21</v>
      </c>
      <c r="M854" s="1" t="s">
        <v>12</v>
      </c>
      <c r="N854" s="1">
        <f>(C854-C849)/C849</f>
        <v>2.6881828866474573E-2</v>
      </c>
      <c r="O854" s="1">
        <f>(A854-A849)/A849</f>
        <v>-0.25</v>
      </c>
      <c r="P854" s="1">
        <f>(B854-B849)/B849</f>
        <v>0.25</v>
      </c>
      <c r="Q854" s="1">
        <f>(D854-D849)/D849</f>
        <v>0.24590163522360375</v>
      </c>
      <c r="R854" s="1">
        <f>(E854-E849)/E849</f>
        <v>-0.15730338264290461</v>
      </c>
    </row>
    <row r="855" spans="1:18" x14ac:dyDescent="0.3">
      <c r="A855" s="1">
        <v>300</v>
      </c>
      <c r="B855" s="1">
        <v>200</v>
      </c>
      <c r="C855" s="1">
        <v>3649.652</v>
      </c>
      <c r="D855" s="1">
        <v>32348.591</v>
      </c>
      <c r="E855" s="1">
        <v>-28174.578000000001</v>
      </c>
      <c r="F855" s="1">
        <v>1.4</v>
      </c>
      <c r="G855" s="1">
        <v>0</v>
      </c>
      <c r="H855" s="1">
        <v>2</v>
      </c>
      <c r="I855" s="1">
        <v>25</v>
      </c>
      <c r="J855" s="1" t="s">
        <v>11</v>
      </c>
      <c r="K855" s="1" t="s">
        <v>14</v>
      </c>
      <c r="L855" s="1" t="s">
        <v>21</v>
      </c>
      <c r="M855" s="1" t="s">
        <v>12</v>
      </c>
      <c r="N855" s="1">
        <f>(C855-C849)/C849</f>
        <v>-0.33081426583325235</v>
      </c>
      <c r="O855" s="1">
        <f>(A855-A849)/A849</f>
        <v>-0.25</v>
      </c>
      <c r="P855" s="1">
        <f>(B855-B849)/B849</f>
        <v>0.25</v>
      </c>
      <c r="Q855" s="1">
        <f>(D855-D849)/D849</f>
        <v>1.6393427685563511E-2</v>
      </c>
      <c r="R855" s="1">
        <f>(E855-E849)/E849</f>
        <v>-0.39325844583972558</v>
      </c>
    </row>
    <row r="856" spans="1:18" x14ac:dyDescent="0.3">
      <c r="A856" s="1">
        <v>510</v>
      </c>
      <c r="B856" s="1">
        <v>160</v>
      </c>
      <c r="C856" s="1">
        <v>5388.6480000000001</v>
      </c>
      <c r="D856" s="1">
        <v>31826.839</v>
      </c>
      <c r="E856" s="1">
        <v>-43305.370999999999</v>
      </c>
      <c r="F856" s="1">
        <v>0.2</v>
      </c>
      <c r="G856" s="1">
        <v>1</v>
      </c>
      <c r="H856" s="1">
        <v>2</v>
      </c>
      <c r="I856" s="1">
        <v>25</v>
      </c>
      <c r="J856" s="1" t="s">
        <v>11</v>
      </c>
      <c r="K856" s="1" t="s">
        <v>14</v>
      </c>
      <c r="L856" s="1" t="s">
        <v>21</v>
      </c>
      <c r="M856" s="1" t="s">
        <v>12</v>
      </c>
      <c r="N856" s="1">
        <f>(C856-C849)/C849</f>
        <v>-1.1958847570624117E-2</v>
      </c>
      <c r="O856" s="1">
        <f>(A856-A849)/A849</f>
        <v>0.27500000000000002</v>
      </c>
      <c r="P856" s="1">
        <f>(B856-B849)/B849</f>
        <v>0</v>
      </c>
      <c r="Q856" s="1">
        <f>(D856-D849)/D849</f>
        <v>-3.1420021598239938E-8</v>
      </c>
      <c r="R856" s="1">
        <f>(E856-E849)/E849</f>
        <v>-6.7415735418387648E-2</v>
      </c>
    </row>
    <row r="857" spans="1:18" x14ac:dyDescent="0.3">
      <c r="A857" s="1">
        <v>374.7</v>
      </c>
      <c r="B857" s="1">
        <v>172.7</v>
      </c>
      <c r="C857" s="1">
        <v>6645.027</v>
      </c>
      <c r="D857" s="1">
        <v>36522.6</v>
      </c>
      <c r="E857" s="1">
        <v>-53218.650999999998</v>
      </c>
      <c r="F857" s="1">
        <v>0.4</v>
      </c>
      <c r="G857" s="1">
        <v>1</v>
      </c>
      <c r="H857" s="1">
        <v>2</v>
      </c>
      <c r="I857" s="1">
        <v>25</v>
      </c>
      <c r="J857" s="1" t="s">
        <v>11</v>
      </c>
      <c r="K857" s="1" t="s">
        <v>14</v>
      </c>
      <c r="L857" s="1" t="s">
        <v>21</v>
      </c>
      <c r="M857" s="1" t="s">
        <v>12</v>
      </c>
      <c r="N857" s="1">
        <f>(C857-C849)/C849</f>
        <v>0.21840582925518948</v>
      </c>
      <c r="O857" s="1">
        <f>(A857-A849)/A849</f>
        <v>-6.3250000000000028E-2</v>
      </c>
      <c r="P857" s="1">
        <f>(B857-B849)/B849</f>
        <v>7.9374999999999932E-2</v>
      </c>
      <c r="Q857" s="1">
        <f>(D857-D849)/D849</f>
        <v>0.1475408805900931</v>
      </c>
      <c r="R857" s="1">
        <f>(E857-E849)/E849</f>
        <v>0.14606745904244736</v>
      </c>
    </row>
    <row r="858" spans="1:18" x14ac:dyDescent="0.3">
      <c r="A858" s="1">
        <v>368.6</v>
      </c>
      <c r="B858" s="1">
        <v>175.8</v>
      </c>
      <c r="C858" s="1">
        <v>6937.7269999999999</v>
      </c>
      <c r="D858" s="1">
        <v>41218.366999999998</v>
      </c>
      <c r="E858" s="1">
        <v>-52696.9</v>
      </c>
      <c r="F858" s="1">
        <v>0.6</v>
      </c>
      <c r="G858" s="1">
        <v>1</v>
      </c>
      <c r="H858" s="1">
        <v>2</v>
      </c>
      <c r="I858" s="1">
        <v>25</v>
      </c>
      <c r="J858" s="1" t="s">
        <v>11</v>
      </c>
      <c r="K858" s="1" t="s">
        <v>14</v>
      </c>
      <c r="L858" s="1" t="s">
        <v>21</v>
      </c>
      <c r="M858" s="1" t="s">
        <v>12</v>
      </c>
      <c r="N858" s="1">
        <f>(C858-C849)/C849</f>
        <v>0.27207414184789885</v>
      </c>
      <c r="O858" s="1">
        <f>(A858-A849)/A849</f>
        <v>-7.8499999999999945E-2</v>
      </c>
      <c r="P858" s="1">
        <f>(B858-B849)/B849</f>
        <v>9.8750000000000074E-2</v>
      </c>
      <c r="Q858" s="1">
        <f>(D858-D849)/D849</f>
        <v>0.29508198112033734</v>
      </c>
      <c r="R858" s="1">
        <f>(E858-E849)/E849</f>
        <v>0.13483151390691864</v>
      </c>
    </row>
    <row r="859" spans="1:18" x14ac:dyDescent="0.3">
      <c r="A859" s="1">
        <v>341</v>
      </c>
      <c r="B859" s="1">
        <v>194</v>
      </c>
      <c r="C859" s="1">
        <v>7099.9939999999997</v>
      </c>
      <c r="D859" s="1">
        <v>44348.875</v>
      </c>
      <c r="E859" s="1">
        <v>-52696.9</v>
      </c>
      <c r="F859" s="1">
        <v>0.8</v>
      </c>
      <c r="G859" s="1">
        <v>1</v>
      </c>
      <c r="H859" s="1">
        <v>2</v>
      </c>
      <c r="I859" s="1">
        <v>25</v>
      </c>
      <c r="J859" s="1" t="s">
        <v>11</v>
      </c>
      <c r="K859" s="1" t="s">
        <v>14</v>
      </c>
      <c r="L859" s="1" t="s">
        <v>21</v>
      </c>
      <c r="M859" s="1" t="s">
        <v>12</v>
      </c>
      <c r="N859" s="1">
        <f>(C859-C849)/C849</f>
        <v>0.30182677621578802</v>
      </c>
      <c r="O859" s="1">
        <f>(A859-A849)/A849</f>
        <v>-0.14749999999999999</v>
      </c>
      <c r="P859" s="1">
        <f>(B859-B849)/B849</f>
        <v>0.21249999999999999</v>
      </c>
      <c r="Q859" s="1">
        <f>(D859-D849)/D849</f>
        <v>0.39344261007376163</v>
      </c>
      <c r="R859" s="1">
        <f>(E859-E849)/E849</f>
        <v>0.13483151390691864</v>
      </c>
    </row>
    <row r="860" spans="1:18" x14ac:dyDescent="0.3">
      <c r="A860" s="1">
        <v>313</v>
      </c>
      <c r="B860" s="1">
        <v>206</v>
      </c>
      <c r="C860" s="1">
        <v>6369.02</v>
      </c>
      <c r="D860" s="1">
        <v>39653.110999999997</v>
      </c>
      <c r="E860" s="1">
        <v>-48001.135000000002</v>
      </c>
      <c r="F860" s="1">
        <v>1</v>
      </c>
      <c r="G860" s="1">
        <v>1</v>
      </c>
      <c r="H860" s="1">
        <v>2</v>
      </c>
      <c r="I860" s="1">
        <v>25</v>
      </c>
      <c r="J860" s="1" t="s">
        <v>11</v>
      </c>
      <c r="K860" s="1" t="s">
        <v>14</v>
      </c>
      <c r="L860" s="1" t="s">
        <v>21</v>
      </c>
      <c r="M860" s="1" t="s">
        <v>12</v>
      </c>
      <c r="N860" s="1">
        <f>(C860-C849)/C849</f>
        <v>0.16779827902021877</v>
      </c>
      <c r="O860" s="1">
        <f>(A860-A849)/A849</f>
        <v>-0.2175</v>
      </c>
      <c r="P860" s="1">
        <f>(B860-B849)/B849</f>
        <v>0.28749999999999998</v>
      </c>
      <c r="Q860" s="1">
        <f>(D860-D849)/D849</f>
        <v>0.24590160380358203</v>
      </c>
      <c r="R860" s="1">
        <f>(E860-E849)/E849</f>
        <v>3.3707878476729736E-2</v>
      </c>
    </row>
    <row r="861" spans="1:18" x14ac:dyDescent="0.3">
      <c r="A861" s="1">
        <v>302</v>
      </c>
      <c r="B861" s="1">
        <v>201</v>
      </c>
      <c r="C861" s="1">
        <v>5663.6139999999996</v>
      </c>
      <c r="D861" s="1">
        <v>40696.616000000002</v>
      </c>
      <c r="E861" s="1">
        <v>-39653.110999999997</v>
      </c>
      <c r="F861" s="1">
        <v>1.2</v>
      </c>
      <c r="G861" s="1">
        <v>1</v>
      </c>
      <c r="H861" s="1">
        <v>2</v>
      </c>
      <c r="I861" s="1">
        <v>25</v>
      </c>
      <c r="J861" s="1" t="s">
        <v>11</v>
      </c>
      <c r="K861" s="1" t="s">
        <v>14</v>
      </c>
      <c r="L861" s="1" t="s">
        <v>21</v>
      </c>
      <c r="M861" s="1" t="s">
        <v>12</v>
      </c>
      <c r="N861" s="1">
        <f>(C861-C849)/C849</f>
        <v>3.8457829027827892E-2</v>
      </c>
      <c r="O861" s="1">
        <f>(A861-A849)/A849</f>
        <v>-0.245</v>
      </c>
      <c r="P861" s="1">
        <f>(B861-B849)/B849</f>
        <v>0.25624999999999998</v>
      </c>
      <c r="Q861" s="1">
        <f>(D861-D849)/D849</f>
        <v>0.27868855343477394</v>
      </c>
      <c r="R861" s="1">
        <f>(E861-E849)/E849</f>
        <v>-0.14606741597230419</v>
      </c>
    </row>
    <row r="862" spans="1:18" x14ac:dyDescent="0.3">
      <c r="A862" s="1">
        <v>289</v>
      </c>
      <c r="B862" s="1">
        <v>196</v>
      </c>
      <c r="C862" s="1">
        <v>4601.848</v>
      </c>
      <c r="D862" s="1">
        <v>32870.343000000001</v>
      </c>
      <c r="E862" s="1">
        <v>-36000.851000000002</v>
      </c>
      <c r="F862" s="1">
        <v>1.4</v>
      </c>
      <c r="G862" s="1">
        <v>1</v>
      </c>
      <c r="H862" s="1">
        <v>2</v>
      </c>
      <c r="I862" s="1">
        <v>25</v>
      </c>
      <c r="J862" s="1" t="s">
        <v>11</v>
      </c>
      <c r="K862" s="1" t="s">
        <v>14</v>
      </c>
      <c r="L862" s="1" t="s">
        <v>21</v>
      </c>
      <c r="M862" s="1" t="s">
        <v>12</v>
      </c>
      <c r="N862" s="1">
        <f>(C862-C849)/C849</f>
        <v>-0.15622337899509889</v>
      </c>
      <c r="O862" s="1">
        <f>(A862-A849)/A849</f>
        <v>-0.27750000000000002</v>
      </c>
      <c r="P862" s="1">
        <f>(B862-B849)/B849</f>
        <v>0.22500000000000001</v>
      </c>
      <c r="Q862" s="1">
        <f>(D862-D849)/D849</f>
        <v>3.278688679114862E-2</v>
      </c>
      <c r="R862" s="1">
        <f>(E862-E849)/E849</f>
        <v>-0.22471909652622057</v>
      </c>
    </row>
    <row r="863" spans="1:18" x14ac:dyDescent="0.3">
      <c r="A863" s="1">
        <v>390</v>
      </c>
      <c r="B863" s="1">
        <v>230</v>
      </c>
      <c r="C863" s="1">
        <v>9267.35</v>
      </c>
      <c r="D863" s="1">
        <v>50609.892999999996</v>
      </c>
      <c r="E863" s="1">
        <v>-52696.9</v>
      </c>
      <c r="F863" s="1">
        <v>0.2</v>
      </c>
      <c r="G863" s="1">
        <v>2</v>
      </c>
      <c r="H863" s="1">
        <v>2</v>
      </c>
      <c r="I863" s="1">
        <v>25</v>
      </c>
      <c r="J863" s="1" t="s">
        <v>11</v>
      </c>
      <c r="K863" s="1" t="s">
        <v>14</v>
      </c>
      <c r="L863" s="1" t="s">
        <v>21</v>
      </c>
      <c r="M863" s="1" t="s">
        <v>12</v>
      </c>
      <c r="N863" s="1">
        <f>(C863-C849)/C849</f>
        <v>0.69922458731139547</v>
      </c>
      <c r="O863" s="1">
        <f>(A863-A849)/A849</f>
        <v>-2.5000000000000001E-2</v>
      </c>
      <c r="P863" s="1">
        <f>(B863-B849)/B849</f>
        <v>0.4375</v>
      </c>
      <c r="Q863" s="1">
        <f>(D863-D849)/D849</f>
        <v>0.5901639308206531</v>
      </c>
      <c r="R863" s="1">
        <f>(E863-E849)/E849</f>
        <v>0.13483151390691864</v>
      </c>
    </row>
    <row r="864" spans="1:18" x14ac:dyDescent="0.3">
      <c r="A864" s="1">
        <v>360</v>
      </c>
      <c r="B864" s="1">
        <v>270</v>
      </c>
      <c r="C864" s="1">
        <v>9362.8289999999997</v>
      </c>
      <c r="D864" s="1">
        <v>53740.404000000002</v>
      </c>
      <c r="E864" s="1">
        <v>-51131.644999999997</v>
      </c>
      <c r="F864" s="1">
        <v>0.4</v>
      </c>
      <c r="G864" s="1">
        <v>2</v>
      </c>
      <c r="H864" s="1">
        <v>2</v>
      </c>
      <c r="I864" s="1">
        <v>25</v>
      </c>
      <c r="J864" s="1" t="s">
        <v>11</v>
      </c>
      <c r="K864" s="1" t="s">
        <v>14</v>
      </c>
      <c r="L864" s="1" t="s">
        <v>21</v>
      </c>
      <c r="M864" s="1" t="s">
        <v>12</v>
      </c>
      <c r="N864" s="1">
        <f>(C864-C849)/C849</f>
        <v>0.71673123855170728</v>
      </c>
      <c r="O864" s="1">
        <f>(A864-A849)/A849</f>
        <v>-0.1</v>
      </c>
      <c r="P864" s="1">
        <f>(B864-B849)/B849</f>
        <v>0.6875</v>
      </c>
      <c r="Q864" s="1">
        <f>(D864-D849)/D849</f>
        <v>0.68852465403414231</v>
      </c>
      <c r="R864" s="1">
        <f>(E864-E849)/E849</f>
        <v>0.10112363543018889</v>
      </c>
    </row>
    <row r="865" spans="1:18" x14ac:dyDescent="0.3">
      <c r="A865" s="1">
        <v>350</v>
      </c>
      <c r="B865" s="1">
        <v>240</v>
      </c>
      <c r="C865" s="1">
        <v>8856.732</v>
      </c>
      <c r="D865" s="1">
        <v>54783.906000000003</v>
      </c>
      <c r="E865" s="1">
        <v>-49566.39</v>
      </c>
      <c r="F865" s="1">
        <v>0.6</v>
      </c>
      <c r="G865" s="1">
        <v>2</v>
      </c>
      <c r="H865" s="1">
        <v>2</v>
      </c>
      <c r="I865" s="1">
        <v>25</v>
      </c>
      <c r="J865" s="1" t="s">
        <v>11</v>
      </c>
      <c r="K865" s="1" t="s">
        <v>14</v>
      </c>
      <c r="L865" s="1" t="s">
        <v>21</v>
      </c>
      <c r="M865" s="1" t="s">
        <v>12</v>
      </c>
      <c r="N865" s="1">
        <f>(C865-C849)/C849</f>
        <v>0.62393529732098496</v>
      </c>
      <c r="O865" s="1">
        <f>(A865-A849)/A849</f>
        <v>-0.125</v>
      </c>
      <c r="P865" s="1">
        <f>(B865-B849)/B849</f>
        <v>0.5</v>
      </c>
      <c r="Q865" s="1">
        <f>(D865-D849)/D849</f>
        <v>0.72131150940526934</v>
      </c>
      <c r="R865" s="1">
        <f>(E865-E849)/E849</f>
        <v>6.7415756953459319E-2</v>
      </c>
    </row>
    <row r="866" spans="1:18" x14ac:dyDescent="0.3">
      <c r="A866" s="1">
        <v>300</v>
      </c>
      <c r="B866" s="1">
        <v>230</v>
      </c>
      <c r="C866" s="1">
        <v>8026.625</v>
      </c>
      <c r="D866" s="1">
        <v>54262.154000000002</v>
      </c>
      <c r="E866" s="1">
        <v>-49044.637999999999</v>
      </c>
      <c r="F866" s="1">
        <v>0.8</v>
      </c>
      <c r="G866" s="1">
        <v>2</v>
      </c>
      <c r="H866" s="1">
        <v>2</v>
      </c>
      <c r="I866" s="1">
        <v>25</v>
      </c>
      <c r="J866" s="1" t="s">
        <v>11</v>
      </c>
      <c r="K866" s="1" t="s">
        <v>14</v>
      </c>
      <c r="L866" s="1" t="s">
        <v>21</v>
      </c>
      <c r="M866" s="1" t="s">
        <v>12</v>
      </c>
      <c r="N866" s="1">
        <f>(C866-C849)/C849</f>
        <v>0.47173016591887967</v>
      </c>
      <c r="O866" s="1">
        <f>(A866-A849)/A849</f>
        <v>-0.25</v>
      </c>
      <c r="P866" s="1">
        <f>(B866-B849)/B849</f>
        <v>0.4375</v>
      </c>
      <c r="Q866" s="1">
        <f>(D866-D849)/D849</f>
        <v>0.70491805029968424</v>
      </c>
      <c r="R866" s="1">
        <f>(E866-E849)/E849</f>
        <v>5.6179790282858896E-2</v>
      </c>
    </row>
    <row r="867" spans="1:18" x14ac:dyDescent="0.3">
      <c r="A867" s="1">
        <v>270</v>
      </c>
      <c r="B867" s="1">
        <v>240</v>
      </c>
      <c r="C867" s="1">
        <v>7087.4719999999998</v>
      </c>
      <c r="D867" s="1">
        <v>51653.396000000001</v>
      </c>
      <c r="E867" s="1">
        <v>-44348.875999999997</v>
      </c>
      <c r="F867" s="1">
        <v>1</v>
      </c>
      <c r="G867" s="1">
        <v>2</v>
      </c>
      <c r="H867" s="1">
        <v>2</v>
      </c>
      <c r="I867" s="1">
        <v>25</v>
      </c>
      <c r="J867" s="1" t="s">
        <v>11</v>
      </c>
      <c r="K867" s="1" t="s">
        <v>14</v>
      </c>
      <c r="L867" s="1" t="s">
        <v>21</v>
      </c>
      <c r="M867" s="1" t="s">
        <v>12</v>
      </c>
      <c r="N867" s="1">
        <f>(C867-C849)/C849</f>
        <v>0.29953079189639648</v>
      </c>
      <c r="O867" s="1">
        <f>(A867-A849)/A849</f>
        <v>-0.32500000000000001</v>
      </c>
      <c r="P867" s="1">
        <f>(B867-B849)/B849</f>
        <v>0.5</v>
      </c>
      <c r="Q867" s="1">
        <f>(D867-D849)/D849</f>
        <v>0.62295081761180182</v>
      </c>
      <c r="R867" s="1">
        <f>(E867-E849)/E849</f>
        <v>-4.49437805421153E-2</v>
      </c>
    </row>
    <row r="868" spans="1:18" x14ac:dyDescent="0.3">
      <c r="A868" s="1">
        <v>290</v>
      </c>
      <c r="B868" s="1">
        <v>200</v>
      </c>
      <c r="C868" s="1">
        <v>6384.152</v>
      </c>
      <c r="D868" s="1">
        <v>46435.88</v>
      </c>
      <c r="E868" s="1">
        <v>-41740.118000000002</v>
      </c>
      <c r="F868" s="1">
        <v>1.2</v>
      </c>
      <c r="G868" s="1">
        <v>2</v>
      </c>
      <c r="H868" s="1">
        <v>2</v>
      </c>
      <c r="I868" s="1">
        <v>25</v>
      </c>
      <c r="J868" s="1" t="s">
        <v>11</v>
      </c>
      <c r="K868" s="1" t="s">
        <v>14</v>
      </c>
      <c r="L868" s="1" t="s">
        <v>21</v>
      </c>
      <c r="M868" s="1" t="s">
        <v>12</v>
      </c>
      <c r="N868" s="1">
        <f>(C868-C849)/C849</f>
        <v>0.17057282260119883</v>
      </c>
      <c r="O868" s="1">
        <f>(A868-A849)/A849</f>
        <v>-0.27500000000000002</v>
      </c>
      <c r="P868" s="1">
        <f>(B868-B849)/B849</f>
        <v>0.25</v>
      </c>
      <c r="Q868" s="1">
        <f>(D868-D849)/D849</f>
        <v>0.45901635223603715</v>
      </c>
      <c r="R868" s="1">
        <f>(E868-E849)/E849</f>
        <v>-0.10112357082497404</v>
      </c>
    </row>
    <row r="869" spans="1:18" x14ac:dyDescent="0.3">
      <c r="A869" s="1">
        <v>260</v>
      </c>
      <c r="B869" s="1">
        <v>200</v>
      </c>
      <c r="C869" s="1">
        <v>5419.9549999999999</v>
      </c>
      <c r="D869" s="1">
        <v>43305.373</v>
      </c>
      <c r="E869" s="1">
        <v>-34957.347000000002</v>
      </c>
      <c r="F869" s="1">
        <v>1.4</v>
      </c>
      <c r="G869" s="1">
        <v>2</v>
      </c>
      <c r="H869" s="1">
        <v>2</v>
      </c>
      <c r="I869" s="1">
        <v>25</v>
      </c>
      <c r="J869" s="1" t="s">
        <v>11</v>
      </c>
      <c r="K869" s="1" t="s">
        <v>14</v>
      </c>
      <c r="L869" s="1" t="s">
        <v>21</v>
      </c>
      <c r="M869" s="1" t="s">
        <v>12</v>
      </c>
      <c r="N869" s="1">
        <f>(C869-C849)/C849</f>
        <v>-6.2185200600674319E-3</v>
      </c>
      <c r="O869" s="1">
        <f>(A869-A849)/A849</f>
        <v>-0.35</v>
      </c>
      <c r="P869" s="1">
        <f>(B869-B849)/B849</f>
        <v>0.25</v>
      </c>
      <c r="Q869" s="1">
        <f>(D869-D849)/D849</f>
        <v>0.36065575470263461</v>
      </c>
      <c r="R869" s="1">
        <f>(E869-E849)/E849</f>
        <v>-0.24719102986742142</v>
      </c>
    </row>
    <row r="870" spans="1:18" x14ac:dyDescent="0.3">
      <c r="A870" s="1">
        <v>230</v>
      </c>
      <c r="B870" s="1">
        <v>170</v>
      </c>
      <c r="C870" s="1">
        <v>3758.6959999999999</v>
      </c>
      <c r="D870" s="1">
        <v>36000.85</v>
      </c>
      <c r="E870" s="1">
        <v>-30783.334999999999</v>
      </c>
      <c r="F870" s="1">
        <v>1.6</v>
      </c>
      <c r="G870" s="1">
        <v>2</v>
      </c>
      <c r="H870" s="1">
        <v>2</v>
      </c>
      <c r="I870" s="1">
        <v>25</v>
      </c>
      <c r="J870" s="1" t="s">
        <v>11</v>
      </c>
      <c r="K870" s="1" t="s">
        <v>14</v>
      </c>
      <c r="L870" s="1" t="s">
        <v>21</v>
      </c>
      <c r="M870" s="1" t="s">
        <v>12</v>
      </c>
      <c r="N870" s="1">
        <f>(C870-C849)/C849</f>
        <v>-0.31082038992495237</v>
      </c>
      <c r="O870" s="1">
        <f>(A870-A849)/A849</f>
        <v>-0.42499999999999999</v>
      </c>
      <c r="P870" s="1">
        <f>(B870-B849)/B849</f>
        <v>6.25E-2</v>
      </c>
      <c r="Q870" s="1">
        <f>(D870-D849)/D849</f>
        <v>0.13114748432455117</v>
      </c>
      <c r="R870" s="1">
        <f>(E870-E849)/E849</f>
        <v>-0.33707867709193839</v>
      </c>
    </row>
    <row r="871" spans="1:18" x14ac:dyDescent="0.3">
      <c r="A871" s="1">
        <v>200</v>
      </c>
      <c r="B871" s="1">
        <v>140</v>
      </c>
      <c r="C871" s="1">
        <v>2679.1930000000002</v>
      </c>
      <c r="D871" s="1">
        <v>31826.839</v>
      </c>
      <c r="E871" s="1">
        <v>-28174.578000000001</v>
      </c>
      <c r="F871" s="1">
        <v>1.8</v>
      </c>
      <c r="G871" s="1">
        <v>2</v>
      </c>
      <c r="H871" s="1">
        <v>2</v>
      </c>
      <c r="I871" s="1">
        <v>25</v>
      </c>
      <c r="J871" s="1" t="s">
        <v>11</v>
      </c>
      <c r="K871" s="1" t="s">
        <v>14</v>
      </c>
      <c r="L871" s="1" t="s">
        <v>21</v>
      </c>
      <c r="M871" s="1" t="s">
        <v>12</v>
      </c>
      <c r="N871" s="1">
        <f>(C871-C849)/C849</f>
        <v>-0.50875378401025317</v>
      </c>
      <c r="O871" s="1">
        <f>(A871-A849)/A849</f>
        <v>-0.5</v>
      </c>
      <c r="P871" s="1">
        <f>(B871-B849)/B849</f>
        <v>-0.125</v>
      </c>
      <c r="Q871" s="1">
        <f>(D871-D849)/D849</f>
        <v>-3.1420021598239938E-8</v>
      </c>
      <c r="R871" s="1">
        <f>(E871-E849)/E849</f>
        <v>-0.39325844583972558</v>
      </c>
    </row>
    <row r="872" spans="1:18" x14ac:dyDescent="0.3">
      <c r="A872" s="1">
        <v>480</v>
      </c>
      <c r="B872" s="1">
        <v>140</v>
      </c>
      <c r="C872" s="1">
        <v>5956.5569999999998</v>
      </c>
      <c r="D872" s="1">
        <v>30990.242999999999</v>
      </c>
      <c r="E872" s="1">
        <v>-46777.720999999998</v>
      </c>
      <c r="F872" s="1">
        <v>0.2</v>
      </c>
      <c r="G872" s="1">
        <v>0</v>
      </c>
      <c r="H872" s="1">
        <v>4</v>
      </c>
      <c r="I872" s="1">
        <v>25</v>
      </c>
      <c r="J872" s="1" t="s">
        <v>11</v>
      </c>
      <c r="K872" s="1" t="s">
        <v>14</v>
      </c>
      <c r="L872" s="1" t="s">
        <v>21</v>
      </c>
      <c r="M872" s="1" t="s">
        <v>12</v>
      </c>
      <c r="N872" s="1">
        <f>(C872-C872)/C872</f>
        <v>0</v>
      </c>
      <c r="O872" s="1">
        <f>(A872-A872)/A872</f>
        <v>0</v>
      </c>
      <c r="P872" s="1">
        <f>(B872-B872)/B872</f>
        <v>0</v>
      </c>
      <c r="Q872" s="1">
        <f>(D872-D872)/D872</f>
        <v>0</v>
      </c>
      <c r="R872" s="1">
        <f>(E872-E872)/E872</f>
        <v>0</v>
      </c>
    </row>
    <row r="873" spans="1:18" x14ac:dyDescent="0.3">
      <c r="A873" s="1">
        <v>450</v>
      </c>
      <c r="B873" s="1">
        <v>150</v>
      </c>
      <c r="C873" s="1">
        <v>7932.9160000000002</v>
      </c>
      <c r="D873" s="1">
        <v>38591.622000000003</v>
      </c>
      <c r="E873" s="1">
        <v>-58472.152000000002</v>
      </c>
      <c r="F873" s="1">
        <v>0.4</v>
      </c>
      <c r="G873" s="1">
        <v>0</v>
      </c>
      <c r="H873" s="1">
        <v>4</v>
      </c>
      <c r="I873" s="1">
        <v>25</v>
      </c>
      <c r="J873" s="1" t="s">
        <v>11</v>
      </c>
      <c r="K873" s="1" t="s">
        <v>14</v>
      </c>
      <c r="L873" s="1" t="s">
        <v>21</v>
      </c>
      <c r="M873" s="1" t="s">
        <v>12</v>
      </c>
      <c r="N873" s="1">
        <f>(C873-C872)/C872</f>
        <v>0.33179553221768893</v>
      </c>
      <c r="O873" s="1">
        <f>(A873-A872)/A872</f>
        <v>-6.25E-2</v>
      </c>
      <c r="P873" s="1">
        <f>(B873-B872)/B872</f>
        <v>7.1428571428571425E-2</v>
      </c>
      <c r="Q873" s="1">
        <f>(D873-D872)/D872</f>
        <v>0.24528297503185131</v>
      </c>
      <c r="R873" s="1">
        <f>(E873-E872)/E872</f>
        <v>0.25000001603327371</v>
      </c>
    </row>
    <row r="874" spans="1:18" x14ac:dyDescent="0.3">
      <c r="A874" s="1">
        <v>390</v>
      </c>
      <c r="B874" s="1">
        <v>170</v>
      </c>
      <c r="C874" s="1">
        <v>9183.6350000000002</v>
      </c>
      <c r="D874" s="1">
        <v>47362.442000000003</v>
      </c>
      <c r="E874" s="1">
        <v>-63734.646000000001</v>
      </c>
      <c r="F874" s="1">
        <v>0.6</v>
      </c>
      <c r="G874" s="1">
        <v>0</v>
      </c>
      <c r="H874" s="1">
        <v>4</v>
      </c>
      <c r="I874" s="1">
        <v>25</v>
      </c>
      <c r="J874" s="1" t="s">
        <v>11</v>
      </c>
      <c r="K874" s="1" t="s">
        <v>14</v>
      </c>
      <c r="L874" s="1" t="s">
        <v>21</v>
      </c>
      <c r="M874" s="1" t="s">
        <v>12</v>
      </c>
      <c r="N874" s="1">
        <f>(C874-C872)/C872</f>
        <v>0.54176901186373283</v>
      </c>
      <c r="O874" s="1">
        <f>(A874-A872)/A872</f>
        <v>-0.1875</v>
      </c>
      <c r="P874" s="1">
        <f>(B874-B872)/B872</f>
        <v>0.21428571428571427</v>
      </c>
      <c r="Q874" s="1">
        <f>(D874-D872)/D872</f>
        <v>0.52830173032202443</v>
      </c>
      <c r="R874" s="1">
        <f>(E874-E872)/E872</f>
        <v>0.36250002431713174</v>
      </c>
    </row>
    <row r="875" spans="1:18" x14ac:dyDescent="0.3">
      <c r="A875" s="1">
        <v>350</v>
      </c>
      <c r="B875" s="1">
        <v>170</v>
      </c>
      <c r="C875" s="1">
        <v>9748.4770000000008</v>
      </c>
      <c r="D875" s="1">
        <v>53209.66</v>
      </c>
      <c r="E875" s="1">
        <v>-67242.975999999995</v>
      </c>
      <c r="F875" s="1">
        <v>0.8</v>
      </c>
      <c r="G875" s="1">
        <v>0</v>
      </c>
      <c r="H875" s="1">
        <v>4</v>
      </c>
      <c r="I875" s="1">
        <v>25</v>
      </c>
      <c r="J875" s="1" t="s">
        <v>11</v>
      </c>
      <c r="K875" s="1" t="s">
        <v>14</v>
      </c>
      <c r="L875" s="1" t="s">
        <v>21</v>
      </c>
      <c r="M875" s="1" t="s">
        <v>12</v>
      </c>
      <c r="N875" s="1">
        <f>(C875-C872)/C872</f>
        <v>0.63659593956710248</v>
      </c>
      <c r="O875" s="1">
        <f>(A875-A872)/A872</f>
        <v>-0.27083333333333331</v>
      </c>
      <c r="P875" s="1">
        <f>(B875-B872)/B872</f>
        <v>0.21428571428571427</v>
      </c>
      <c r="Q875" s="1">
        <f>(D875-D872)/D872</f>
        <v>0.71698105110050303</v>
      </c>
      <c r="R875" s="1">
        <f>(E875-E872)/E872</f>
        <v>0.43750004409150239</v>
      </c>
    </row>
    <row r="876" spans="1:18" x14ac:dyDescent="0.3">
      <c r="A876" s="1">
        <v>430</v>
      </c>
      <c r="B876" s="1">
        <v>160</v>
      </c>
      <c r="C876" s="1">
        <v>8207.7379999999994</v>
      </c>
      <c r="D876" s="1">
        <v>42099.951999999997</v>
      </c>
      <c r="E876" s="1">
        <v>-56717.987999999998</v>
      </c>
      <c r="F876" s="1">
        <v>0.2</v>
      </c>
      <c r="G876" s="1">
        <v>1</v>
      </c>
      <c r="H876" s="1">
        <v>4</v>
      </c>
      <c r="I876" s="1">
        <v>25</v>
      </c>
      <c r="J876" s="1" t="s">
        <v>11</v>
      </c>
      <c r="K876" s="1" t="s">
        <v>14</v>
      </c>
      <c r="L876" s="1" t="s">
        <v>21</v>
      </c>
      <c r="M876" s="1" t="s">
        <v>12</v>
      </c>
      <c r="N876" s="1">
        <f>(C876-C872)/C872</f>
        <v>0.37793325909581654</v>
      </c>
      <c r="O876" s="1">
        <f>(A876-A872)/A872</f>
        <v>-0.10416666666666667</v>
      </c>
      <c r="P876" s="1">
        <f>(B876-B872)/B872</f>
        <v>0.14285714285714285</v>
      </c>
      <c r="Q876" s="1">
        <f>(D876-D872)/D872</f>
        <v>0.35849054168436173</v>
      </c>
      <c r="R876" s="1">
        <f>(E876-E872)/E872</f>
        <v>0.21250002752378638</v>
      </c>
    </row>
    <row r="877" spans="1:18" x14ac:dyDescent="0.3">
      <c r="A877" s="1">
        <v>404.5</v>
      </c>
      <c r="B877" s="1">
        <v>167</v>
      </c>
      <c r="C877" s="1">
        <v>9025.1759999999995</v>
      </c>
      <c r="D877" s="1">
        <v>45608.277999999998</v>
      </c>
      <c r="E877" s="1">
        <v>-61395.76</v>
      </c>
      <c r="F877" s="1">
        <v>0.4</v>
      </c>
      <c r="G877" s="1">
        <v>1</v>
      </c>
      <c r="H877" s="1">
        <v>4</v>
      </c>
      <c r="I877" s="1">
        <v>25</v>
      </c>
      <c r="J877" s="1" t="s">
        <v>11</v>
      </c>
      <c r="K877" s="1" t="s">
        <v>14</v>
      </c>
      <c r="L877" s="1" t="s">
        <v>21</v>
      </c>
      <c r="M877" s="1" t="s">
        <v>12</v>
      </c>
      <c r="N877" s="1">
        <f>(C877-C872)/C872</f>
        <v>0.5151665635030438</v>
      </c>
      <c r="O877" s="1">
        <f>(A877-A872)/A872</f>
        <v>-0.15729166666666666</v>
      </c>
      <c r="P877" s="1">
        <f>(B877-B872)/B872</f>
        <v>0.19285714285714287</v>
      </c>
      <c r="Q877" s="1">
        <f>(D877-D872)/D872</f>
        <v>0.47169797926398965</v>
      </c>
      <c r="R877" s="1">
        <f>(E877-E872)/E872</f>
        <v>0.31250002538601668</v>
      </c>
    </row>
    <row r="878" spans="1:18" x14ac:dyDescent="0.3">
      <c r="A878" s="1">
        <v>384</v>
      </c>
      <c r="B878" s="1">
        <v>171</v>
      </c>
      <c r="C878" s="1">
        <v>9614.5759999999991</v>
      </c>
      <c r="D878" s="1">
        <v>47947.163999999997</v>
      </c>
      <c r="E878" s="1">
        <v>-64319.368999999999</v>
      </c>
      <c r="F878" s="1">
        <v>0.6</v>
      </c>
      <c r="G878" s="1">
        <v>1</v>
      </c>
      <c r="H878" s="1">
        <v>4</v>
      </c>
      <c r="I878" s="1">
        <v>25</v>
      </c>
      <c r="J878" s="1" t="s">
        <v>11</v>
      </c>
      <c r="K878" s="1" t="s">
        <v>14</v>
      </c>
      <c r="L878" s="1" t="s">
        <v>21</v>
      </c>
      <c r="M878" s="1" t="s">
        <v>12</v>
      </c>
      <c r="N878" s="1">
        <f>(C878-C872)/C872</f>
        <v>0.61411634271274484</v>
      </c>
      <c r="O878" s="1">
        <f>(A878-A872)/A872</f>
        <v>-0.2</v>
      </c>
      <c r="P878" s="1">
        <f>(B878-B872)/B872</f>
        <v>0.22142857142857142</v>
      </c>
      <c r="Q878" s="1">
        <f>(D878-D872)/D872</f>
        <v>0.54716966885351626</v>
      </c>
      <c r="R878" s="1">
        <f>(E878-E872)/E872</f>
        <v>0.3750000561164577</v>
      </c>
    </row>
    <row r="879" spans="1:18" x14ac:dyDescent="0.3">
      <c r="A879" s="1">
        <v>426</v>
      </c>
      <c r="B879" s="1">
        <v>161</v>
      </c>
      <c r="C879" s="1">
        <v>8726.3829999999998</v>
      </c>
      <c r="D879" s="1">
        <v>48531.887999999999</v>
      </c>
      <c r="E879" s="1">
        <v>-60226.317000000003</v>
      </c>
      <c r="F879" s="1">
        <v>0.8</v>
      </c>
      <c r="G879" s="1">
        <v>1</v>
      </c>
      <c r="H879" s="1">
        <v>4</v>
      </c>
      <c r="I879" s="1">
        <v>25</v>
      </c>
      <c r="J879" s="1" t="s">
        <v>11</v>
      </c>
      <c r="K879" s="1" t="s">
        <v>14</v>
      </c>
      <c r="L879" s="1" t="s">
        <v>21</v>
      </c>
      <c r="M879" s="1" t="s">
        <v>12</v>
      </c>
      <c r="N879" s="1">
        <f>(C879-C872)/C872</f>
        <v>0.46500453198047131</v>
      </c>
      <c r="O879" s="1">
        <f>(A879-A872)/A872</f>
        <v>-0.1125</v>
      </c>
      <c r="P879" s="1">
        <f>(B879-B872)/B872</f>
        <v>0.15</v>
      </c>
      <c r="Q879" s="1">
        <f>(D879-D872)/D872</f>
        <v>0.5660376719214496</v>
      </c>
      <c r="R879" s="1">
        <f>(E879-E872)/E872</f>
        <v>0.28750002592045915</v>
      </c>
    </row>
    <row r="880" spans="1:18" x14ac:dyDescent="0.3">
      <c r="A880" s="1">
        <v>400</v>
      </c>
      <c r="B880" s="1">
        <v>350</v>
      </c>
      <c r="C880" s="1">
        <v>14451.394</v>
      </c>
      <c r="D880" s="1">
        <v>79522.126999999993</v>
      </c>
      <c r="E880" s="1">
        <v>-77767.963000000003</v>
      </c>
      <c r="F880" s="1">
        <v>0.2</v>
      </c>
      <c r="G880" s="1">
        <v>2</v>
      </c>
      <c r="H880" s="1">
        <v>4</v>
      </c>
      <c r="I880" s="1">
        <v>25</v>
      </c>
      <c r="J880" s="1" t="s">
        <v>11</v>
      </c>
      <c r="K880" s="1" t="s">
        <v>14</v>
      </c>
      <c r="L880" s="1" t="s">
        <v>21</v>
      </c>
      <c r="M880" s="1" t="s">
        <v>12</v>
      </c>
      <c r="N880" s="1">
        <f>(C880-C872)/C872</f>
        <v>1.4261320759626743</v>
      </c>
      <c r="O880" s="1">
        <f>(A880-A872)/A872</f>
        <v>-0.16666666666666666</v>
      </c>
      <c r="P880" s="1">
        <f>(B880-B872)/B872</f>
        <v>1.5</v>
      </c>
      <c r="Q880" s="1">
        <f>(D880-D872)/D872</f>
        <v>1.5660375428485667</v>
      </c>
      <c r="R880" s="1">
        <f>(E880-E872)/E872</f>
        <v>0.66250003928152057</v>
      </c>
    </row>
    <row r="881" spans="1:18" x14ac:dyDescent="0.3">
      <c r="A881" s="1">
        <v>340</v>
      </c>
      <c r="B881" s="1">
        <v>400</v>
      </c>
      <c r="C881" s="1">
        <v>13343.346</v>
      </c>
      <c r="D881" s="1">
        <v>83030.453999999998</v>
      </c>
      <c r="E881" s="1">
        <v>-71336.024000000005</v>
      </c>
      <c r="F881" s="1">
        <v>0.4</v>
      </c>
      <c r="G881" s="1">
        <v>2</v>
      </c>
      <c r="H881" s="1">
        <v>4</v>
      </c>
      <c r="I881" s="1">
        <v>25</v>
      </c>
      <c r="J881" s="1" t="s">
        <v>11</v>
      </c>
      <c r="K881" s="1" t="s">
        <v>14</v>
      </c>
      <c r="L881" s="1" t="s">
        <v>21</v>
      </c>
      <c r="M881" s="1" t="s">
        <v>12</v>
      </c>
      <c r="N881" s="1">
        <f>(C881-C872)/C872</f>
        <v>1.2401105202216649</v>
      </c>
      <c r="O881" s="1">
        <f>(A881-A872)/A872</f>
        <v>-0.29166666666666669</v>
      </c>
      <c r="P881" s="1">
        <f>(B881-B872)/B872</f>
        <v>1.8571428571428572</v>
      </c>
      <c r="Q881" s="1">
        <f>(D881-D872)/D872</f>
        <v>1.6792450126964154</v>
      </c>
      <c r="R881" s="1">
        <f>(E881-E872)/E872</f>
        <v>0.52499998877670861</v>
      </c>
    </row>
    <row r="882" spans="1:18" x14ac:dyDescent="0.3">
      <c r="A882" s="1">
        <v>360</v>
      </c>
      <c r="B882" s="1">
        <v>340</v>
      </c>
      <c r="C882" s="1">
        <v>12385.572</v>
      </c>
      <c r="D882" s="1">
        <v>78937.404999999999</v>
      </c>
      <c r="E882" s="1">
        <v>-65488.811999999998</v>
      </c>
      <c r="F882" s="1">
        <v>0.6</v>
      </c>
      <c r="G882" s="1">
        <v>2</v>
      </c>
      <c r="H882" s="1">
        <v>4</v>
      </c>
      <c r="I882" s="1">
        <v>25</v>
      </c>
      <c r="J882" s="1" t="s">
        <v>11</v>
      </c>
      <c r="K882" s="1" t="s">
        <v>14</v>
      </c>
      <c r="L882" s="1" t="s">
        <v>21</v>
      </c>
      <c r="M882" s="1" t="s">
        <v>12</v>
      </c>
      <c r="N882" s="1">
        <f>(C882-C872)/C872</f>
        <v>1.0793172968881186</v>
      </c>
      <c r="O882" s="1">
        <f>(A882-A872)/A872</f>
        <v>-0.25</v>
      </c>
      <c r="P882" s="1">
        <f>(B882-B872)/B872</f>
        <v>1.4285714285714286</v>
      </c>
      <c r="Q882" s="1">
        <f>(D882-D872)/D872</f>
        <v>1.5471696043170748</v>
      </c>
      <c r="R882" s="1">
        <f>(E882-E872)/E872</f>
        <v>0.40000005558201523</v>
      </c>
    </row>
    <row r="883" spans="1:18" x14ac:dyDescent="0.3">
      <c r="A883" s="1">
        <v>360</v>
      </c>
      <c r="B883" s="1">
        <v>240</v>
      </c>
      <c r="C883" s="1">
        <v>10743.674000000001</v>
      </c>
      <c r="D883" s="1">
        <v>72505.467999999993</v>
      </c>
      <c r="E883" s="1">
        <v>-52624.94</v>
      </c>
      <c r="F883" s="1">
        <v>0.8</v>
      </c>
      <c r="G883" s="1">
        <v>2</v>
      </c>
      <c r="H883" s="1">
        <v>4</v>
      </c>
      <c r="I883" s="1">
        <v>25</v>
      </c>
      <c r="J883" s="1" t="s">
        <v>11</v>
      </c>
      <c r="K883" s="1" t="s">
        <v>14</v>
      </c>
      <c r="L883" s="1" t="s">
        <v>21</v>
      </c>
      <c r="M883" s="1" t="s">
        <v>12</v>
      </c>
      <c r="N883" s="1">
        <f>(C883-C872)/C872</f>
        <v>0.80367181913981534</v>
      </c>
      <c r="O883" s="1">
        <f>(A883-A872)/A872</f>
        <v>-0.25</v>
      </c>
      <c r="P883" s="1">
        <f>(B883-B872)/B872</f>
        <v>0.7142857142857143</v>
      </c>
      <c r="Q883" s="1">
        <f>(D883-D872)/D872</f>
        <v>1.3396224418117662</v>
      </c>
      <c r="R883" s="1">
        <f>(E883-E872)/E872</f>
        <v>0.12500008283858047</v>
      </c>
    </row>
    <row r="884" spans="1:18" x14ac:dyDescent="0.3">
      <c r="A884" s="1">
        <v>395</v>
      </c>
      <c r="B884" s="1">
        <v>165</v>
      </c>
      <c r="C884" s="1">
        <v>10133.316999999999</v>
      </c>
      <c r="D884" s="1">
        <v>49559.1</v>
      </c>
      <c r="E884" s="1">
        <v>-61696.02</v>
      </c>
      <c r="F884" s="1">
        <v>0.2</v>
      </c>
      <c r="G884" s="1">
        <v>0</v>
      </c>
      <c r="H884" s="1">
        <v>1</v>
      </c>
      <c r="I884" s="1">
        <v>25</v>
      </c>
      <c r="J884" s="1" t="s">
        <v>9</v>
      </c>
      <c r="K884" s="1" t="s">
        <v>14</v>
      </c>
      <c r="L884" s="1" t="s">
        <v>21</v>
      </c>
      <c r="M884" s="1" t="s">
        <v>10</v>
      </c>
      <c r="N884" s="1">
        <f>(C884-C884)/C884</f>
        <v>0</v>
      </c>
      <c r="O884" s="1">
        <f>(A884-A884)/A884</f>
        <v>0</v>
      </c>
      <c r="P884" s="1">
        <f>(B884-B884)/B884</f>
        <v>0</v>
      </c>
      <c r="Q884" s="1">
        <f>(D884-D884)/D884</f>
        <v>0</v>
      </c>
      <c r="R884" s="1">
        <f>(E884-E884)/E884</f>
        <v>0</v>
      </c>
    </row>
    <row r="885" spans="1:18" x14ac:dyDescent="0.3">
      <c r="A885" s="1">
        <v>390</v>
      </c>
      <c r="B885" s="1">
        <v>170</v>
      </c>
      <c r="C885" s="1">
        <v>10787.196</v>
      </c>
      <c r="D885" s="1">
        <v>55121.855000000003</v>
      </c>
      <c r="E885" s="1">
        <v>-67258.774999999994</v>
      </c>
      <c r="F885" s="1">
        <v>0.4</v>
      </c>
      <c r="G885" s="1">
        <v>0</v>
      </c>
      <c r="H885" s="1">
        <v>1</v>
      </c>
      <c r="I885" s="1">
        <v>25</v>
      </c>
      <c r="J885" s="1" t="s">
        <v>9</v>
      </c>
      <c r="K885" s="1" t="s">
        <v>14</v>
      </c>
      <c r="L885" s="1" t="s">
        <v>21</v>
      </c>
      <c r="M885" s="1" t="s">
        <v>10</v>
      </c>
      <c r="N885" s="1">
        <f>(C885-C884)/C884</f>
        <v>6.4527636903099039E-2</v>
      </c>
      <c r="O885" s="1">
        <f>(A885-A884)/A884</f>
        <v>-1.2658227848101266E-2</v>
      </c>
      <c r="P885" s="1">
        <f>(B885-B884)/B884</f>
        <v>3.0303030303030304E-2</v>
      </c>
      <c r="Q885" s="1">
        <f>(D885-D884)/D884</f>
        <v>0.11224487531048798</v>
      </c>
      <c r="R885" s="1">
        <f>(E885-E884)/E884</f>
        <v>9.016391981200729E-2</v>
      </c>
    </row>
    <row r="886" spans="1:18" x14ac:dyDescent="0.3">
      <c r="A886" s="1">
        <v>374</v>
      </c>
      <c r="B886" s="1">
        <v>175</v>
      </c>
      <c r="C886" s="1">
        <v>11263.065000000001</v>
      </c>
      <c r="D886" s="1">
        <v>61190.315000000002</v>
      </c>
      <c r="E886" s="1">
        <v>-71810.12</v>
      </c>
      <c r="F886" s="1">
        <v>0.6</v>
      </c>
      <c r="G886" s="1">
        <v>0</v>
      </c>
      <c r="H886" s="1">
        <v>1</v>
      </c>
      <c r="I886" s="1">
        <v>25</v>
      </c>
      <c r="J886" s="1" t="s">
        <v>9</v>
      </c>
      <c r="K886" s="1" t="s">
        <v>14</v>
      </c>
      <c r="L886" s="1" t="s">
        <v>21</v>
      </c>
      <c r="M886" s="1" t="s">
        <v>10</v>
      </c>
      <c r="N886" s="1">
        <f>(C886-C884)/C884</f>
        <v>0.11148846917549322</v>
      </c>
      <c r="O886" s="1">
        <f>(A886-A884)/A884</f>
        <v>-5.3164556962025315E-2</v>
      </c>
      <c r="P886" s="1">
        <f>(B886-B884)/B884</f>
        <v>6.0606060606060608E-2</v>
      </c>
      <c r="Q886" s="1">
        <f>(D886-D884)/D884</f>
        <v>0.23469383019465656</v>
      </c>
      <c r="R886" s="1">
        <f>(E886-E884)/E884</f>
        <v>0.16393439965819512</v>
      </c>
    </row>
    <row r="887" spans="1:18" x14ac:dyDescent="0.3">
      <c r="A887" s="1">
        <v>342</v>
      </c>
      <c r="B887" s="1">
        <v>189</v>
      </c>
      <c r="C887" s="1">
        <v>11375.33</v>
      </c>
      <c r="D887" s="1">
        <v>66247.365000000005</v>
      </c>
      <c r="E887" s="1">
        <v>-71304.414999999994</v>
      </c>
      <c r="F887" s="1">
        <v>0.8</v>
      </c>
      <c r="G887" s="1">
        <v>0</v>
      </c>
      <c r="H887" s="1">
        <v>1</v>
      </c>
      <c r="I887" s="1">
        <v>25</v>
      </c>
      <c r="J887" s="1" t="s">
        <v>9</v>
      </c>
      <c r="K887" s="1" t="s">
        <v>14</v>
      </c>
      <c r="L887" s="1" t="s">
        <v>21</v>
      </c>
      <c r="M887" s="1" t="s">
        <v>10</v>
      </c>
      <c r="N887" s="1">
        <f>(C887-C884)/C884</f>
        <v>0.12256726992750754</v>
      </c>
      <c r="O887" s="1">
        <f>(A887-A884)/A884</f>
        <v>-0.13417721518987341</v>
      </c>
      <c r="P887" s="1">
        <f>(B887-B884)/B884</f>
        <v>0.14545454545454545</v>
      </c>
      <c r="Q887" s="1">
        <f>(D887-D884)/D884</f>
        <v>0.3367346259314638</v>
      </c>
      <c r="R887" s="1">
        <f>(E887-E884)/E884</f>
        <v>0.15573767967528532</v>
      </c>
    </row>
    <row r="888" spans="1:18" x14ac:dyDescent="0.3">
      <c r="A888" s="1">
        <v>314</v>
      </c>
      <c r="B888" s="1">
        <v>194</v>
      </c>
      <c r="C888" s="1">
        <v>10649.136</v>
      </c>
      <c r="D888" s="1">
        <v>66247.365000000005</v>
      </c>
      <c r="E888" s="1">
        <v>-68775.89</v>
      </c>
      <c r="F888" s="1">
        <v>1</v>
      </c>
      <c r="G888" s="1">
        <v>0</v>
      </c>
      <c r="H888" s="1">
        <v>1</v>
      </c>
      <c r="I888" s="1">
        <v>25</v>
      </c>
      <c r="J888" s="1" t="s">
        <v>9</v>
      </c>
      <c r="K888" s="1" t="s">
        <v>14</v>
      </c>
      <c r="L888" s="1" t="s">
        <v>21</v>
      </c>
      <c r="M888" s="1" t="s">
        <v>10</v>
      </c>
      <c r="N888" s="1">
        <f>(C888-C884)/C884</f>
        <v>5.0903272837512274E-2</v>
      </c>
      <c r="O888" s="1">
        <f>(A888-A884)/A884</f>
        <v>-0.20506329113924052</v>
      </c>
      <c r="P888" s="1">
        <f>(B888-B884)/B884</f>
        <v>0.17575757575757575</v>
      </c>
      <c r="Q888" s="1">
        <f>(D888-D884)/D884</f>
        <v>0.3367346259314638</v>
      </c>
      <c r="R888" s="1">
        <f>(E888-E884)/E884</f>
        <v>0.11475407976073664</v>
      </c>
    </row>
    <row r="889" spans="1:18" x14ac:dyDescent="0.3">
      <c r="A889" s="1">
        <v>296</v>
      </c>
      <c r="B889" s="1">
        <v>185</v>
      </c>
      <c r="C889" s="1">
        <v>9597.7749999999996</v>
      </c>
      <c r="D889" s="1">
        <v>62201.724999999999</v>
      </c>
      <c r="E889" s="1">
        <v>-60684.61</v>
      </c>
      <c r="F889" s="1">
        <v>1.2</v>
      </c>
      <c r="G889" s="1">
        <v>0</v>
      </c>
      <c r="H889" s="1">
        <v>1</v>
      </c>
      <c r="I889" s="1">
        <v>25</v>
      </c>
      <c r="J889" s="1" t="s">
        <v>9</v>
      </c>
      <c r="K889" s="1" t="s">
        <v>14</v>
      </c>
      <c r="L889" s="1" t="s">
        <v>21</v>
      </c>
      <c r="M889" s="1" t="s">
        <v>10</v>
      </c>
      <c r="N889" s="1">
        <f>(C889-C884)/C884</f>
        <v>-5.2849624658934433E-2</v>
      </c>
      <c r="O889" s="1">
        <f>(A889-A884)/A884</f>
        <v>-0.25063291139240507</v>
      </c>
      <c r="P889" s="1">
        <f>(B889-B884)/B884</f>
        <v>0.12121212121212122</v>
      </c>
      <c r="Q889" s="1">
        <f>(D889-D884)/D884</f>
        <v>0.25510198934201794</v>
      </c>
      <c r="R889" s="1">
        <f>(E889-E884)/E884</f>
        <v>-1.6393439965819451E-2</v>
      </c>
    </row>
    <row r="890" spans="1:18" x14ac:dyDescent="0.3">
      <c r="A890" s="1">
        <v>200</v>
      </c>
      <c r="B890" s="1">
        <v>120</v>
      </c>
      <c r="C890" s="1">
        <v>5429.2489999999998</v>
      </c>
      <c r="D890" s="1">
        <v>45513.46</v>
      </c>
      <c r="E890" s="1">
        <v>-51076.214999999997</v>
      </c>
      <c r="F890" s="1">
        <v>1.4</v>
      </c>
      <c r="G890" s="1">
        <v>0</v>
      </c>
      <c r="H890" s="1">
        <v>1</v>
      </c>
      <c r="I890" s="1">
        <v>25</v>
      </c>
      <c r="J890" s="1" t="s">
        <v>9</v>
      </c>
      <c r="K890" s="1" t="s">
        <v>14</v>
      </c>
      <c r="L890" s="1" t="s">
        <v>21</v>
      </c>
      <c r="M890" s="1" t="s">
        <v>10</v>
      </c>
      <c r="N890" s="1">
        <f>(C890-C884)/C884</f>
        <v>-0.46421798508819961</v>
      </c>
      <c r="O890" s="1">
        <f>(A890-A884)/A884</f>
        <v>-0.49367088607594939</v>
      </c>
      <c r="P890" s="1">
        <f>(B890-B884)/B884</f>
        <v>-0.27272727272727271</v>
      </c>
      <c r="Q890" s="1">
        <f>(D890-D884)/D884</f>
        <v>-8.1632636589445723E-2</v>
      </c>
      <c r="R890" s="1">
        <f>(E890-E884)/E884</f>
        <v>-0.17213111964110489</v>
      </c>
    </row>
    <row r="891" spans="1:18" x14ac:dyDescent="0.3">
      <c r="A891" s="1">
        <v>420</v>
      </c>
      <c r="B891" s="1">
        <v>160</v>
      </c>
      <c r="C891" s="1">
        <v>6867.9809999999998</v>
      </c>
      <c r="D891" s="1">
        <v>37422.18</v>
      </c>
      <c r="E891" s="1">
        <v>-49559.1</v>
      </c>
      <c r="F891" s="1">
        <v>0.2</v>
      </c>
      <c r="G891" s="1">
        <v>1</v>
      </c>
      <c r="H891" s="1">
        <v>1</v>
      </c>
      <c r="I891" s="1">
        <v>25</v>
      </c>
      <c r="J891" s="1" t="s">
        <v>9</v>
      </c>
      <c r="K891" s="1" t="s">
        <v>14</v>
      </c>
      <c r="L891" s="1" t="s">
        <v>21</v>
      </c>
      <c r="M891" s="1" t="s">
        <v>10</v>
      </c>
      <c r="N891" s="1">
        <f>(C891-C884)/C884</f>
        <v>-0.3222376246593292</v>
      </c>
      <c r="O891" s="1">
        <f>(A891-A884)/A884</f>
        <v>6.3291139240506333E-2</v>
      </c>
      <c r="P891" s="1">
        <f>(B891-B884)/B884</f>
        <v>-3.0303030303030304E-2</v>
      </c>
      <c r="Q891" s="1">
        <f>(D891-D884)/D884</f>
        <v>-0.24489790976833717</v>
      </c>
      <c r="R891" s="1">
        <f>(E891-E884)/E884</f>
        <v>-0.19672127958983415</v>
      </c>
    </row>
    <row r="892" spans="1:18" x14ac:dyDescent="0.3">
      <c r="A892" s="1">
        <v>390</v>
      </c>
      <c r="B892" s="1">
        <v>160</v>
      </c>
      <c r="C892" s="1">
        <v>7820.73</v>
      </c>
      <c r="D892" s="1">
        <v>39445</v>
      </c>
      <c r="E892" s="1">
        <v>-57650.38</v>
      </c>
      <c r="F892" s="1">
        <v>0.4</v>
      </c>
      <c r="G892" s="1">
        <v>1</v>
      </c>
      <c r="H892" s="1">
        <v>1</v>
      </c>
      <c r="I892" s="1">
        <v>25</v>
      </c>
      <c r="J892" s="1" t="s">
        <v>9</v>
      </c>
      <c r="K892" s="1" t="s">
        <v>14</v>
      </c>
      <c r="L892" s="1" t="s">
        <v>21</v>
      </c>
      <c r="M892" s="1" t="s">
        <v>10</v>
      </c>
      <c r="N892" s="1">
        <f>(C892-C884)/C884</f>
        <v>-0.22821619021688552</v>
      </c>
      <c r="O892" s="1">
        <f>(A892-A884)/A884</f>
        <v>-1.2658227848101266E-2</v>
      </c>
      <c r="P892" s="1">
        <f>(B892-B884)/B884</f>
        <v>-3.0303030303030304E-2</v>
      </c>
      <c r="Q892" s="1">
        <f>(D892-D884)/D884</f>
        <v>-0.20408159147361432</v>
      </c>
      <c r="R892" s="1">
        <f>(E892-E884)/E884</f>
        <v>-6.5573759863278042E-2</v>
      </c>
    </row>
    <row r="893" spans="1:18" x14ac:dyDescent="0.3">
      <c r="A893" s="1">
        <v>380</v>
      </c>
      <c r="B893" s="1">
        <v>200</v>
      </c>
      <c r="C893" s="1">
        <v>8881.1929999999993</v>
      </c>
      <c r="D893" s="1">
        <v>49053.394999999997</v>
      </c>
      <c r="E893" s="1">
        <v>-63718.84</v>
      </c>
      <c r="F893" s="1">
        <v>0.6</v>
      </c>
      <c r="G893" s="1">
        <v>1</v>
      </c>
      <c r="H893" s="1">
        <v>1</v>
      </c>
      <c r="I893" s="1">
        <v>25</v>
      </c>
      <c r="J893" s="1" t="s">
        <v>9</v>
      </c>
      <c r="K893" s="1" t="s">
        <v>14</v>
      </c>
      <c r="L893" s="1" t="s">
        <v>21</v>
      </c>
      <c r="M893" s="1" t="s">
        <v>10</v>
      </c>
      <c r="N893" s="1">
        <f>(C893-C884)/C884</f>
        <v>-0.1235650675884313</v>
      </c>
      <c r="O893" s="1">
        <f>(A893-A884)/A884</f>
        <v>-3.7974683544303799E-2</v>
      </c>
      <c r="P893" s="1">
        <f>(B893-B884)/B884</f>
        <v>0.21212121212121213</v>
      </c>
      <c r="Q893" s="1">
        <f>(D893-D884)/D884</f>
        <v>-1.0204079573680752E-2</v>
      </c>
      <c r="R893" s="1">
        <f>(E893-E884)/E884</f>
        <v>3.2786879931639021E-2</v>
      </c>
    </row>
    <row r="894" spans="1:18" x14ac:dyDescent="0.3">
      <c r="A894" s="1">
        <v>370</v>
      </c>
      <c r="B894" s="1">
        <v>150</v>
      </c>
      <c r="C894" s="1">
        <v>9549.2289999999994</v>
      </c>
      <c r="D894" s="1">
        <v>55121.855000000003</v>
      </c>
      <c r="E894" s="1">
        <v>-69281.595000000001</v>
      </c>
      <c r="F894" s="1">
        <v>0.8</v>
      </c>
      <c r="G894" s="1">
        <v>1</v>
      </c>
      <c r="H894" s="1">
        <v>1</v>
      </c>
      <c r="I894" s="1">
        <v>25</v>
      </c>
      <c r="J894" s="1" t="s">
        <v>9</v>
      </c>
      <c r="K894" s="1" t="s">
        <v>14</v>
      </c>
      <c r="L894" s="1" t="s">
        <v>21</v>
      </c>
      <c r="M894" s="1" t="s">
        <v>10</v>
      </c>
      <c r="N894" s="1">
        <f>(C894-C884)/C884</f>
        <v>-5.7640356065047582E-2</v>
      </c>
      <c r="O894" s="1">
        <f>(A894-A884)/A884</f>
        <v>-6.3291139240506333E-2</v>
      </c>
      <c r="P894" s="1">
        <f>(B894-B884)/B884</f>
        <v>-9.0909090909090912E-2</v>
      </c>
      <c r="Q894" s="1">
        <f>(D894-D884)/D884</f>
        <v>0.11224487531048798</v>
      </c>
      <c r="R894" s="1">
        <f>(E894-E884)/E884</f>
        <v>0.12295079974364642</v>
      </c>
    </row>
    <row r="895" spans="1:18" x14ac:dyDescent="0.3">
      <c r="A895" s="1">
        <v>330</v>
      </c>
      <c r="B895" s="1">
        <v>170</v>
      </c>
      <c r="C895" s="1">
        <v>9681.7240000000002</v>
      </c>
      <c r="D895" s="1">
        <v>58156.084999999999</v>
      </c>
      <c r="E895" s="1">
        <v>-70798.710000000006</v>
      </c>
      <c r="F895" s="1">
        <v>1</v>
      </c>
      <c r="G895" s="1">
        <v>1</v>
      </c>
      <c r="H895" s="1">
        <v>1</v>
      </c>
      <c r="I895" s="1">
        <v>25</v>
      </c>
      <c r="J895" s="1" t="s">
        <v>9</v>
      </c>
      <c r="K895" s="1" t="s">
        <v>14</v>
      </c>
      <c r="L895" s="1" t="s">
        <v>21</v>
      </c>
      <c r="M895" s="1" t="s">
        <v>10</v>
      </c>
      <c r="N895" s="1">
        <f>(C895-C884)/C884</f>
        <v>-4.4565170516228693E-2</v>
      </c>
      <c r="O895" s="1">
        <f>(A895-A884)/A884</f>
        <v>-0.16455696202531644</v>
      </c>
      <c r="P895" s="1">
        <f>(B895-B884)/B884</f>
        <v>3.0303030303030304E-2</v>
      </c>
      <c r="Q895" s="1">
        <f>(D895-D884)/D884</f>
        <v>0.17346935275257219</v>
      </c>
      <c r="R895" s="1">
        <f>(E895-E884)/E884</f>
        <v>0.14754095969237579</v>
      </c>
    </row>
    <row r="896" spans="1:18" x14ac:dyDescent="0.3">
      <c r="A896" s="1">
        <v>300</v>
      </c>
      <c r="B896" s="1">
        <v>170</v>
      </c>
      <c r="C896" s="1">
        <v>8913.5580000000009</v>
      </c>
      <c r="D896" s="1">
        <v>56638.97</v>
      </c>
      <c r="E896" s="1">
        <v>-65741.66</v>
      </c>
      <c r="F896" s="1">
        <v>1.2</v>
      </c>
      <c r="G896" s="1">
        <v>1</v>
      </c>
      <c r="H896" s="1">
        <v>1</v>
      </c>
      <c r="I896" s="1">
        <v>25</v>
      </c>
      <c r="J896" s="1" t="s">
        <v>9</v>
      </c>
      <c r="K896" s="1" t="s">
        <v>14</v>
      </c>
      <c r="L896" s="1" t="s">
        <v>21</v>
      </c>
      <c r="M896" s="1" t="s">
        <v>10</v>
      </c>
      <c r="N896" s="1">
        <f>(C896-C884)/C884</f>
        <v>-0.12037114796665281</v>
      </c>
      <c r="O896" s="1">
        <f>(A896-A884)/A884</f>
        <v>-0.24050632911392406</v>
      </c>
      <c r="P896" s="1">
        <f>(B896-B884)/B884</f>
        <v>3.0303030303030304E-2</v>
      </c>
      <c r="Q896" s="1">
        <f>(D896-D884)/D884</f>
        <v>0.14285711403153009</v>
      </c>
      <c r="R896" s="1">
        <f>(E896-E884)/E884</f>
        <v>6.5573759863278167E-2</v>
      </c>
    </row>
    <row r="897" spans="1:18" x14ac:dyDescent="0.3">
      <c r="A897" s="1">
        <v>280</v>
      </c>
      <c r="B897" s="1">
        <v>130</v>
      </c>
      <c r="C897" s="1">
        <v>6773.415</v>
      </c>
      <c r="D897" s="1">
        <v>47536.28</v>
      </c>
      <c r="E897" s="1">
        <v>-55121.855000000003</v>
      </c>
      <c r="F897" s="1">
        <v>1.4</v>
      </c>
      <c r="G897" s="1">
        <v>1</v>
      </c>
      <c r="H897" s="1">
        <v>1</v>
      </c>
      <c r="I897" s="1">
        <v>25</v>
      </c>
      <c r="J897" s="1" t="s">
        <v>9</v>
      </c>
      <c r="K897" s="1" t="s">
        <v>14</v>
      </c>
      <c r="L897" s="1" t="s">
        <v>21</v>
      </c>
      <c r="M897" s="1" t="s">
        <v>10</v>
      </c>
      <c r="N897" s="1">
        <f>(C897-C884)/C884</f>
        <v>-0.33156981075397124</v>
      </c>
      <c r="O897" s="1">
        <f>(A897-A884)/A884</f>
        <v>-0.29113924050632911</v>
      </c>
      <c r="P897" s="1">
        <f>(B897-B884)/B884</f>
        <v>-0.21212121212121213</v>
      </c>
      <c r="Q897" s="1">
        <f>(D897-D884)/D884</f>
        <v>-4.0816318294722861E-2</v>
      </c>
      <c r="R897" s="1">
        <f>(E897-E884)/E884</f>
        <v>-0.10655735977782674</v>
      </c>
    </row>
    <row r="898" spans="1:18" x14ac:dyDescent="0.3">
      <c r="A898" s="1">
        <v>470</v>
      </c>
      <c r="B898" s="1">
        <v>220</v>
      </c>
      <c r="C898" s="1">
        <v>11571.543</v>
      </c>
      <c r="D898" s="1">
        <v>53099.035000000003</v>
      </c>
      <c r="E898" s="1">
        <v>-77372.875</v>
      </c>
      <c r="F898" s="1">
        <v>0.2</v>
      </c>
      <c r="G898" s="1">
        <v>2</v>
      </c>
      <c r="H898" s="1">
        <v>1</v>
      </c>
      <c r="I898" s="1">
        <v>25</v>
      </c>
      <c r="J898" s="1" t="s">
        <v>9</v>
      </c>
      <c r="K898" s="1" t="s">
        <v>14</v>
      </c>
      <c r="L898" s="1" t="s">
        <v>21</v>
      </c>
      <c r="M898" s="1" t="s">
        <v>10</v>
      </c>
      <c r="N898" s="1">
        <f>(C898-C884)/C884</f>
        <v>0.141930426137858</v>
      </c>
      <c r="O898" s="1">
        <f>(A898-A884)/A884</f>
        <v>0.189873417721519</v>
      </c>
      <c r="P898" s="1">
        <f>(B898-B884)/B884</f>
        <v>0.33333333333333331</v>
      </c>
      <c r="Q898" s="1">
        <f>(D898-D884)/D884</f>
        <v>7.1428557015765115E-2</v>
      </c>
      <c r="R898" s="1">
        <f>(E898-E884)/E884</f>
        <v>0.2540983194702025</v>
      </c>
    </row>
    <row r="899" spans="1:18" x14ac:dyDescent="0.3">
      <c r="A899" s="1">
        <v>420</v>
      </c>
      <c r="B899" s="1">
        <v>280</v>
      </c>
      <c r="C899" s="1">
        <v>12192.55</v>
      </c>
      <c r="D899" s="1">
        <v>64224.544999999998</v>
      </c>
      <c r="E899" s="1">
        <v>-78889.990000000005</v>
      </c>
      <c r="F899" s="1">
        <v>0.4</v>
      </c>
      <c r="G899" s="1">
        <v>2</v>
      </c>
      <c r="H899" s="1">
        <v>1</v>
      </c>
      <c r="I899" s="1">
        <v>25</v>
      </c>
      <c r="J899" s="1" t="s">
        <v>9</v>
      </c>
      <c r="K899" s="1" t="s">
        <v>14</v>
      </c>
      <c r="L899" s="1" t="s">
        <v>21</v>
      </c>
      <c r="M899" s="1" t="s">
        <v>10</v>
      </c>
      <c r="N899" s="1">
        <f>(C899-C884)/C884</f>
        <v>0.20321411044379648</v>
      </c>
      <c r="O899" s="1">
        <f>(A899-A884)/A884</f>
        <v>6.3291139240506333E-2</v>
      </c>
      <c r="P899" s="1">
        <f>(B899-B884)/B884</f>
        <v>0.69696969696969702</v>
      </c>
      <c r="Q899" s="1">
        <f>(D899-D884)/D884</f>
        <v>0.29591830763674076</v>
      </c>
      <c r="R899" s="1">
        <f>(E899-E884)/E884</f>
        <v>0.27868847941893188</v>
      </c>
    </row>
    <row r="900" spans="1:18" x14ac:dyDescent="0.3">
      <c r="A900" s="1">
        <v>380</v>
      </c>
      <c r="B900" s="1">
        <v>300</v>
      </c>
      <c r="C900" s="1">
        <v>12137.933999999999</v>
      </c>
      <c r="D900" s="1">
        <v>71304.414999999994</v>
      </c>
      <c r="E900" s="1">
        <v>-77878.58</v>
      </c>
      <c r="F900" s="1">
        <v>0.6</v>
      </c>
      <c r="G900" s="1">
        <v>2</v>
      </c>
      <c r="H900" s="1">
        <v>1</v>
      </c>
      <c r="I900" s="1">
        <v>25</v>
      </c>
      <c r="J900" s="1" t="s">
        <v>9</v>
      </c>
      <c r="K900" s="1" t="s">
        <v>14</v>
      </c>
      <c r="L900" s="1" t="s">
        <v>21</v>
      </c>
      <c r="M900" s="1" t="s">
        <v>10</v>
      </c>
      <c r="N900" s="1">
        <f>(C900-C884)/C884</f>
        <v>0.19782436491427244</v>
      </c>
      <c r="O900" s="1">
        <f>(A900-A884)/A884</f>
        <v>-3.7974683544303799E-2</v>
      </c>
      <c r="P900" s="1">
        <f>(B900-B884)/B884</f>
        <v>0.81818181818181823</v>
      </c>
      <c r="Q900" s="1">
        <f>(D900-D884)/D884</f>
        <v>0.43877542166827072</v>
      </c>
      <c r="R900" s="1">
        <f>(E900-E884)/E884</f>
        <v>0.26229503945311228</v>
      </c>
    </row>
    <row r="901" spans="1:18" x14ac:dyDescent="0.3">
      <c r="A901" s="1">
        <v>340</v>
      </c>
      <c r="B901" s="1">
        <v>240</v>
      </c>
      <c r="C901" s="1">
        <v>11206.931</v>
      </c>
      <c r="D901" s="1">
        <v>72315.824999999997</v>
      </c>
      <c r="E901" s="1">
        <v>-74844.350000000006</v>
      </c>
      <c r="F901" s="1">
        <v>0.8</v>
      </c>
      <c r="G901" s="1">
        <v>2</v>
      </c>
      <c r="H901" s="1">
        <v>1</v>
      </c>
      <c r="I901" s="1">
        <v>25</v>
      </c>
      <c r="J901" s="1" t="s">
        <v>9</v>
      </c>
      <c r="K901" s="1" t="s">
        <v>14</v>
      </c>
      <c r="L901" s="1" t="s">
        <v>21</v>
      </c>
      <c r="M901" s="1" t="s">
        <v>10</v>
      </c>
      <c r="N901" s="1">
        <f>(C901-C884)/C884</f>
        <v>0.10594892077293165</v>
      </c>
      <c r="O901" s="1">
        <f>(A901-A884)/A884</f>
        <v>-0.13924050632911392</v>
      </c>
      <c r="P901" s="1">
        <f>(B901-B884)/B884</f>
        <v>0.45454545454545453</v>
      </c>
      <c r="Q901" s="1">
        <f>(D901-D884)/D884</f>
        <v>0.45918358081563221</v>
      </c>
      <c r="R901" s="1">
        <f>(E901-E884)/E884</f>
        <v>0.21311471955565384</v>
      </c>
    </row>
    <row r="902" spans="1:18" x14ac:dyDescent="0.3">
      <c r="A902" s="1">
        <v>310</v>
      </c>
      <c r="B902" s="1">
        <v>220</v>
      </c>
      <c r="C902" s="1">
        <v>10321.441000000001</v>
      </c>
      <c r="D902" s="1">
        <v>69281.595000000001</v>
      </c>
      <c r="E902" s="1">
        <v>-68775.89</v>
      </c>
      <c r="F902" s="1">
        <v>1</v>
      </c>
      <c r="G902" s="1">
        <v>2</v>
      </c>
      <c r="H902" s="1">
        <v>1</v>
      </c>
      <c r="I902" s="1">
        <v>25</v>
      </c>
      <c r="J902" s="1" t="s">
        <v>9</v>
      </c>
      <c r="K902" s="1" t="s">
        <v>14</v>
      </c>
      <c r="L902" s="1" t="s">
        <v>21</v>
      </c>
      <c r="M902" s="1" t="s">
        <v>10</v>
      </c>
      <c r="N902" s="1">
        <f>(C902-C884)/C884</f>
        <v>1.8564898344737624E-2</v>
      </c>
      <c r="O902" s="1">
        <f>(A902-A884)/A884</f>
        <v>-0.21518987341772153</v>
      </c>
      <c r="P902" s="1">
        <f>(B902-B884)/B884</f>
        <v>0.33333333333333331</v>
      </c>
      <c r="Q902" s="1">
        <f>(D902-D884)/D884</f>
        <v>0.39795910337354801</v>
      </c>
      <c r="R902" s="1">
        <f>(E902-E884)/E884</f>
        <v>0.11475407976073664</v>
      </c>
    </row>
    <row r="903" spans="1:18" x14ac:dyDescent="0.3">
      <c r="A903" s="1">
        <v>270</v>
      </c>
      <c r="B903" s="1">
        <v>190</v>
      </c>
      <c r="C903" s="1">
        <v>8461.9619999999995</v>
      </c>
      <c r="D903" s="1">
        <v>59673.2</v>
      </c>
      <c r="E903" s="1">
        <v>-55627.56</v>
      </c>
      <c r="F903" s="1">
        <v>1.2</v>
      </c>
      <c r="G903" s="1">
        <v>2</v>
      </c>
      <c r="H903" s="1">
        <v>1</v>
      </c>
      <c r="I903" s="1">
        <v>25</v>
      </c>
      <c r="J903" s="1" t="s">
        <v>9</v>
      </c>
      <c r="K903" s="1" t="s">
        <v>14</v>
      </c>
      <c r="L903" s="1" t="s">
        <v>21</v>
      </c>
      <c r="M903" s="1" t="s">
        <v>10</v>
      </c>
      <c r="N903" s="1">
        <f>(C903-C884)/C884</f>
        <v>-0.16493661453599051</v>
      </c>
      <c r="O903" s="1">
        <f>(A903-A884)/A884</f>
        <v>-0.31645569620253167</v>
      </c>
      <c r="P903" s="1">
        <f>(B903-B884)/B884</f>
        <v>0.15151515151515152</v>
      </c>
      <c r="Q903" s="1">
        <f>(D903-D884)/D884</f>
        <v>0.20408159147361432</v>
      </c>
      <c r="R903" s="1">
        <f>(E903-E884)/E884</f>
        <v>-9.8360639794917076E-2</v>
      </c>
    </row>
    <row r="904" spans="1:18" x14ac:dyDescent="0.3">
      <c r="A904" s="1">
        <v>210</v>
      </c>
      <c r="B904" s="1">
        <v>150</v>
      </c>
      <c r="C904" s="1">
        <v>4683.3339999999998</v>
      </c>
      <c r="D904" s="1">
        <v>40456.410000000003</v>
      </c>
      <c r="E904" s="1">
        <v>-46524.87</v>
      </c>
      <c r="F904" s="1">
        <v>1.4</v>
      </c>
      <c r="G904" s="1">
        <v>2</v>
      </c>
      <c r="H904" s="1">
        <v>1</v>
      </c>
      <c r="I904" s="1">
        <v>25</v>
      </c>
      <c r="J904" s="1" t="s">
        <v>9</v>
      </c>
      <c r="K904" s="1" t="s">
        <v>14</v>
      </c>
      <c r="L904" s="1" t="s">
        <v>21</v>
      </c>
      <c r="M904" s="1" t="s">
        <v>10</v>
      </c>
      <c r="N904" s="1">
        <f>(C904-C884)/C884</f>
        <v>-0.53782813663087814</v>
      </c>
      <c r="O904" s="1">
        <f>(A904-A884)/A884</f>
        <v>-0.46835443037974683</v>
      </c>
      <c r="P904" s="1">
        <f>(B904-B884)/B884</f>
        <v>-9.0909090909090912E-2</v>
      </c>
      <c r="Q904" s="1">
        <f>(D904-D884)/D884</f>
        <v>-0.1836734323262528</v>
      </c>
      <c r="R904" s="1">
        <f>(E904-E884)/E884</f>
        <v>-0.24590159948729262</v>
      </c>
    </row>
    <row r="905" spans="1:18" x14ac:dyDescent="0.3">
      <c r="A905" s="1">
        <v>476</v>
      </c>
      <c r="B905" s="1">
        <v>169</v>
      </c>
      <c r="C905" s="1">
        <v>6721.5609999999997</v>
      </c>
      <c r="D905" s="1">
        <v>44206.601999999999</v>
      </c>
      <c r="E905" s="1">
        <v>-50675.862999999998</v>
      </c>
      <c r="F905" s="1">
        <v>0.2</v>
      </c>
      <c r="G905" s="1">
        <v>0</v>
      </c>
      <c r="H905" s="1">
        <v>2</v>
      </c>
      <c r="I905" s="1">
        <v>25</v>
      </c>
      <c r="J905" s="1" t="s">
        <v>11</v>
      </c>
      <c r="K905" s="1" t="s">
        <v>14</v>
      </c>
      <c r="L905" s="1" t="s">
        <v>21</v>
      </c>
      <c r="M905" s="1" t="s">
        <v>10</v>
      </c>
      <c r="N905" s="1">
        <f>(C905-C905)/C905</f>
        <v>0</v>
      </c>
      <c r="O905" s="1">
        <f>(A905-A905)/A905</f>
        <v>0</v>
      </c>
      <c r="P905" s="1">
        <f>(B905-B905)/B905</f>
        <v>0</v>
      </c>
      <c r="Q905" s="1">
        <f>(D905-D905)/D905</f>
        <v>0</v>
      </c>
      <c r="R905" s="1">
        <f>(E905-E905)/E905</f>
        <v>0</v>
      </c>
    </row>
    <row r="906" spans="1:18" x14ac:dyDescent="0.3">
      <c r="A906" s="1">
        <v>428</v>
      </c>
      <c r="B906" s="1">
        <v>215</v>
      </c>
      <c r="C906" s="1">
        <v>7308.1049999999996</v>
      </c>
      <c r="D906" s="1">
        <v>43128.392999999996</v>
      </c>
      <c r="E906" s="1">
        <v>-50316.46</v>
      </c>
      <c r="F906" s="1">
        <v>0.4</v>
      </c>
      <c r="G906" s="1">
        <v>0</v>
      </c>
      <c r="H906" s="1">
        <v>2</v>
      </c>
      <c r="I906" s="1">
        <v>25</v>
      </c>
      <c r="J906" s="1" t="s">
        <v>11</v>
      </c>
      <c r="K906" s="1" t="s">
        <v>14</v>
      </c>
      <c r="L906" s="1" t="s">
        <v>21</v>
      </c>
      <c r="M906" s="1" t="s">
        <v>10</v>
      </c>
      <c r="N906" s="1">
        <f>(C906-C905)/C905</f>
        <v>8.7263062851025211E-2</v>
      </c>
      <c r="O906" s="1">
        <f>(A906-A905)/A905</f>
        <v>-0.10084033613445378</v>
      </c>
      <c r="P906" s="1">
        <f>(B906-B905)/B905</f>
        <v>0.27218934911242604</v>
      </c>
      <c r="Q906" s="1">
        <f>(D906-D905)/D905</f>
        <v>-2.439022569524802E-2</v>
      </c>
      <c r="R906" s="1">
        <f>(E906-E905)/E905</f>
        <v>-7.0921929834721993E-3</v>
      </c>
    </row>
    <row r="907" spans="1:18" x14ac:dyDescent="0.3">
      <c r="A907" s="1">
        <v>430</v>
      </c>
      <c r="B907" s="1">
        <v>195</v>
      </c>
      <c r="C907" s="1">
        <v>7241.9759999999997</v>
      </c>
      <c r="D907" s="1">
        <v>49597.654000000002</v>
      </c>
      <c r="E907" s="1">
        <v>-51394.669000000002</v>
      </c>
      <c r="F907" s="1">
        <v>0.6</v>
      </c>
      <c r="G907" s="1">
        <v>0</v>
      </c>
      <c r="H907" s="1">
        <v>2</v>
      </c>
      <c r="I907" s="1">
        <v>25</v>
      </c>
      <c r="J907" s="1" t="s">
        <v>11</v>
      </c>
      <c r="K907" s="1" t="s">
        <v>14</v>
      </c>
      <c r="L907" s="1" t="s">
        <v>21</v>
      </c>
      <c r="M907" s="1" t="s">
        <v>10</v>
      </c>
      <c r="N907" s="1">
        <f>(C907-C905)/C905</f>
        <v>7.742472321533643E-2</v>
      </c>
      <c r="O907" s="1">
        <f>(A907-A905)/A905</f>
        <v>-9.6638655462184878E-2</v>
      </c>
      <c r="P907" s="1">
        <f>(B907-B905)/B905</f>
        <v>0.15384615384615385</v>
      </c>
      <c r="Q907" s="1">
        <f>(D907-D905)/D905</f>
        <v>0.12195128682362882</v>
      </c>
      <c r="R907" s="1">
        <f>(E907-E905)/E905</f>
        <v>1.4184385966944543E-2</v>
      </c>
    </row>
    <row r="908" spans="1:18" x14ac:dyDescent="0.3">
      <c r="A908" s="1">
        <v>384</v>
      </c>
      <c r="B908" s="1">
        <v>207</v>
      </c>
      <c r="C908" s="1">
        <v>7388.6120000000001</v>
      </c>
      <c r="D908" s="1">
        <v>47081.828999999998</v>
      </c>
      <c r="E908" s="1">
        <v>-51035.266000000003</v>
      </c>
      <c r="F908" s="1">
        <v>0.8</v>
      </c>
      <c r="G908" s="1">
        <v>0</v>
      </c>
      <c r="H908" s="1">
        <v>2</v>
      </c>
      <c r="I908" s="1">
        <v>25</v>
      </c>
      <c r="J908" s="1" t="s">
        <v>11</v>
      </c>
      <c r="K908" s="1" t="s">
        <v>14</v>
      </c>
      <c r="L908" s="1" t="s">
        <v>21</v>
      </c>
      <c r="M908" s="1" t="s">
        <v>10</v>
      </c>
      <c r="N908" s="1">
        <f>(C908-C905)/C905</f>
        <v>9.9240488928092813E-2</v>
      </c>
      <c r="O908" s="1">
        <f>(A908-A905)/A905</f>
        <v>-0.19327731092436976</v>
      </c>
      <c r="P908" s="1">
        <f>(B908-B905)/B905</f>
        <v>0.22485207100591717</v>
      </c>
      <c r="Q908" s="1">
        <f>(D908-D905)/D905</f>
        <v>6.5040669717161229E-2</v>
      </c>
      <c r="R908" s="1">
        <f>(E908-E905)/E905</f>
        <v>7.0921929834723433E-3</v>
      </c>
    </row>
    <row r="909" spans="1:18" x14ac:dyDescent="0.3">
      <c r="A909" s="1">
        <v>362</v>
      </c>
      <c r="B909" s="1">
        <v>181</v>
      </c>
      <c r="C909" s="1">
        <v>7238.0230000000001</v>
      </c>
      <c r="D909" s="1">
        <v>50316.461000000003</v>
      </c>
      <c r="E909" s="1">
        <v>-49957.057000000001</v>
      </c>
      <c r="F909" s="1">
        <v>1</v>
      </c>
      <c r="G909" s="1">
        <v>0</v>
      </c>
      <c r="H909" s="1">
        <v>2</v>
      </c>
      <c r="I909" s="1">
        <v>25</v>
      </c>
      <c r="J909" s="1" t="s">
        <v>11</v>
      </c>
      <c r="K909" s="1" t="s">
        <v>14</v>
      </c>
      <c r="L909" s="1" t="s">
        <v>21</v>
      </c>
      <c r="M909" s="1" t="s">
        <v>10</v>
      </c>
      <c r="N909" s="1">
        <f>(C909-C905)/C905</f>
        <v>7.6836615780173756E-2</v>
      </c>
      <c r="O909" s="1">
        <f>(A909-A905)/A905</f>
        <v>-0.23949579831932774</v>
      </c>
      <c r="P909" s="1">
        <f>(B909-B905)/B905</f>
        <v>7.1005917159763315E-2</v>
      </c>
      <c r="Q909" s="1">
        <f>(D909-D905)/D905</f>
        <v>0.13821145990818304</v>
      </c>
      <c r="R909" s="1">
        <f>(E909-E905)/E905</f>
        <v>-1.4184385966944399E-2</v>
      </c>
    </row>
    <row r="910" spans="1:18" x14ac:dyDescent="0.3">
      <c r="A910" s="1">
        <v>338</v>
      </c>
      <c r="B910" s="1">
        <v>171</v>
      </c>
      <c r="C910" s="1">
        <v>6613.741</v>
      </c>
      <c r="D910" s="1">
        <v>48519.442999999999</v>
      </c>
      <c r="E910" s="1">
        <v>-48878.847999999998</v>
      </c>
      <c r="F910" s="1">
        <v>1.2</v>
      </c>
      <c r="G910" s="1">
        <v>0</v>
      </c>
      <c r="H910" s="1">
        <v>2</v>
      </c>
      <c r="I910" s="1">
        <v>25</v>
      </c>
      <c r="J910" s="1" t="s">
        <v>11</v>
      </c>
      <c r="K910" s="1" t="s">
        <v>14</v>
      </c>
      <c r="L910" s="1" t="s">
        <v>21</v>
      </c>
      <c r="M910" s="1" t="s">
        <v>10</v>
      </c>
      <c r="N910" s="1">
        <f>(C910-C905)/C905</f>
        <v>-1.6040916685870991E-2</v>
      </c>
      <c r="O910" s="1">
        <f>(A910-A905)/A905</f>
        <v>-0.28991596638655465</v>
      </c>
      <c r="P910" s="1">
        <f>(B910-B905)/B905</f>
        <v>1.1834319526627219E-2</v>
      </c>
      <c r="Q910" s="1">
        <f>(D910-D905)/D905</f>
        <v>9.756101588626967E-2</v>
      </c>
      <c r="R910" s="1">
        <f>(E910-E905)/E905</f>
        <v>-3.5460964917361143E-2</v>
      </c>
    </row>
    <row r="911" spans="1:18" x14ac:dyDescent="0.3">
      <c r="A911" s="1">
        <v>300</v>
      </c>
      <c r="B911" s="1">
        <v>170</v>
      </c>
      <c r="C911" s="1">
        <v>5581.8940000000002</v>
      </c>
      <c r="D911" s="1">
        <v>39893.762999999999</v>
      </c>
      <c r="E911" s="1">
        <v>-43847.199999999997</v>
      </c>
      <c r="F911" s="1">
        <v>1.4</v>
      </c>
      <c r="G911" s="1">
        <v>0</v>
      </c>
      <c r="H911" s="1">
        <v>2</v>
      </c>
      <c r="I911" s="1">
        <v>25</v>
      </c>
      <c r="J911" s="1" t="s">
        <v>11</v>
      </c>
      <c r="K911" s="1" t="s">
        <v>14</v>
      </c>
      <c r="L911" s="1" t="s">
        <v>21</v>
      </c>
      <c r="M911" s="1" t="s">
        <v>10</v>
      </c>
      <c r="N911" s="1">
        <f>(C911-C905)/C905</f>
        <v>-0.16955391760931718</v>
      </c>
      <c r="O911" s="1">
        <f>(A911-A905)/A905</f>
        <v>-0.36974789915966388</v>
      </c>
      <c r="P911" s="1">
        <f>(B911-B905)/B905</f>
        <v>5.9171597633136093E-3</v>
      </c>
      <c r="Q911" s="1">
        <f>(D911-D905)/D905</f>
        <v>-9.7560970644158543E-2</v>
      </c>
      <c r="R911" s="1">
        <f>(E911-E905)/E905</f>
        <v>-0.13475178508553473</v>
      </c>
    </row>
    <row r="912" spans="1:18" x14ac:dyDescent="0.3">
      <c r="A912" s="1">
        <v>240</v>
      </c>
      <c r="B912" s="1">
        <v>120</v>
      </c>
      <c r="C912" s="1">
        <v>3061.038</v>
      </c>
      <c r="D912" s="1">
        <v>32705.701000000001</v>
      </c>
      <c r="E912" s="1">
        <v>-37377.942000000003</v>
      </c>
      <c r="F912" s="1">
        <v>1.6</v>
      </c>
      <c r="G912" s="1">
        <v>0</v>
      </c>
      <c r="H912" s="1">
        <v>2</v>
      </c>
      <c r="I912" s="1">
        <v>25</v>
      </c>
      <c r="J912" s="1" t="s">
        <v>11</v>
      </c>
      <c r="K912" s="1" t="s">
        <v>14</v>
      </c>
      <c r="L912" s="1" t="s">
        <v>21</v>
      </c>
      <c r="M912" s="1" t="s">
        <v>10</v>
      </c>
      <c r="N912" s="1">
        <f>(C912-C905)/C905</f>
        <v>-0.54459417983411884</v>
      </c>
      <c r="O912" s="1">
        <f>(A912-A905)/A905</f>
        <v>-0.49579831932773111</v>
      </c>
      <c r="P912" s="1">
        <f>(B912-B905)/B905</f>
        <v>-0.28994082840236685</v>
      </c>
      <c r="Q912" s="1">
        <f>(D912-D905)/D905</f>
        <v>-0.26016252052125605</v>
      </c>
      <c r="R912" s="1">
        <f>(E912-E905)/E905</f>
        <v>-0.26241133772107633</v>
      </c>
    </row>
    <row r="913" spans="1:18" x14ac:dyDescent="0.3">
      <c r="A913" s="1">
        <v>480</v>
      </c>
      <c r="B913" s="1">
        <v>130</v>
      </c>
      <c r="C913" s="1">
        <v>4777.1880000000001</v>
      </c>
      <c r="D913" s="1">
        <v>30189.877</v>
      </c>
      <c r="E913" s="1">
        <v>-39534.36</v>
      </c>
      <c r="F913" s="1">
        <v>0.2</v>
      </c>
      <c r="G913" s="1">
        <v>1</v>
      </c>
      <c r="H913" s="1">
        <v>2</v>
      </c>
      <c r="I913" s="1">
        <v>25</v>
      </c>
      <c r="J913" s="1" t="s">
        <v>11</v>
      </c>
      <c r="K913" s="1" t="s">
        <v>14</v>
      </c>
      <c r="L913" s="1" t="s">
        <v>21</v>
      </c>
      <c r="M913" s="1" t="s">
        <v>10</v>
      </c>
      <c r="N913" s="1">
        <f>(C913-C905)/C905</f>
        <v>-0.2892740242928688</v>
      </c>
      <c r="O913" s="1">
        <f>(A913-A905)/A905</f>
        <v>8.4033613445378148E-3</v>
      </c>
      <c r="P913" s="1">
        <f>(B913-B905)/B905</f>
        <v>-0.23076923076923078</v>
      </c>
      <c r="Q913" s="1">
        <f>(D913-D905)/D905</f>
        <v>-0.31707311500666796</v>
      </c>
      <c r="R913" s="1">
        <f>(E913-E905)/E905</f>
        <v>-0.21985817982024297</v>
      </c>
    </row>
    <row r="914" spans="1:18" x14ac:dyDescent="0.3">
      <c r="A914" s="1">
        <v>470</v>
      </c>
      <c r="B914" s="1">
        <v>150</v>
      </c>
      <c r="C914" s="1">
        <v>5345.7640000000001</v>
      </c>
      <c r="D914" s="1">
        <v>31627.489000000001</v>
      </c>
      <c r="E914" s="1">
        <v>-43128.392999999996</v>
      </c>
      <c r="F914" s="1">
        <v>0.4</v>
      </c>
      <c r="G914" s="1">
        <v>1</v>
      </c>
      <c r="H914" s="1">
        <v>2</v>
      </c>
      <c r="I914" s="1">
        <v>25</v>
      </c>
      <c r="J914" s="1" t="s">
        <v>11</v>
      </c>
      <c r="K914" s="1" t="s">
        <v>14</v>
      </c>
      <c r="L914" s="1" t="s">
        <v>21</v>
      </c>
      <c r="M914" s="1" t="s">
        <v>10</v>
      </c>
      <c r="N914" s="1">
        <f>(C914-C905)/C905</f>
        <v>-0.20468415000622617</v>
      </c>
      <c r="O914" s="1">
        <f>(A914-A905)/A905</f>
        <v>-1.2605042016806723E-2</v>
      </c>
      <c r="P914" s="1">
        <f>(B914-B905)/B905</f>
        <v>-0.11242603550295859</v>
      </c>
      <c r="Q914" s="1">
        <f>(D914-D905)/D905</f>
        <v>-0.2845528140796707</v>
      </c>
      <c r="R914" s="1">
        <f>(E914-E905)/E905</f>
        <v>-0.14893619078573958</v>
      </c>
    </row>
    <row r="915" spans="1:18" x14ac:dyDescent="0.3">
      <c r="A915" s="1">
        <v>480</v>
      </c>
      <c r="B915" s="1">
        <v>110</v>
      </c>
      <c r="C915" s="1">
        <v>6139.6880000000001</v>
      </c>
      <c r="D915" s="1">
        <v>40612.571000000004</v>
      </c>
      <c r="E915" s="1">
        <v>-48519.445</v>
      </c>
      <c r="F915" s="1">
        <v>0.6</v>
      </c>
      <c r="G915" s="1">
        <v>1</v>
      </c>
      <c r="H915" s="1">
        <v>2</v>
      </c>
      <c r="I915" s="1">
        <v>25</v>
      </c>
      <c r="J915" s="1" t="s">
        <v>11</v>
      </c>
      <c r="K915" s="1" t="s">
        <v>14</v>
      </c>
      <c r="L915" s="1" t="s">
        <v>21</v>
      </c>
      <c r="M915" s="1" t="s">
        <v>10</v>
      </c>
      <c r="N915" s="1">
        <f>(C915-C905)/C905</f>
        <v>-8.6568134991261647E-2</v>
      </c>
      <c r="O915" s="1">
        <f>(A915-A905)/A905</f>
        <v>8.4033613445378148E-3</v>
      </c>
      <c r="P915" s="1">
        <f>(B915-B905)/B905</f>
        <v>-0.34911242603550297</v>
      </c>
      <c r="Q915" s="1">
        <f>(D915-D905)/D905</f>
        <v>-8.1300774938548676E-2</v>
      </c>
      <c r="R915" s="1">
        <f>(E915-E905)/E905</f>
        <v>-4.255315790083334E-2</v>
      </c>
    </row>
    <row r="916" spans="1:18" x14ac:dyDescent="0.3">
      <c r="A916" s="1">
        <v>370</v>
      </c>
      <c r="B916" s="1">
        <v>180</v>
      </c>
      <c r="C916" s="1">
        <v>6342.3909999999996</v>
      </c>
      <c r="D916" s="1">
        <v>40253.165999999997</v>
      </c>
      <c r="E916" s="1">
        <v>-51754.072</v>
      </c>
      <c r="F916" s="1">
        <v>0.8</v>
      </c>
      <c r="G916" s="1">
        <v>1</v>
      </c>
      <c r="H916" s="1">
        <v>2</v>
      </c>
      <c r="I916" s="1">
        <v>25</v>
      </c>
      <c r="J916" s="1" t="s">
        <v>11</v>
      </c>
      <c r="K916" s="1" t="s">
        <v>14</v>
      </c>
      <c r="L916" s="1" t="s">
        <v>21</v>
      </c>
      <c r="M916" s="1" t="s">
        <v>10</v>
      </c>
      <c r="N916" s="1">
        <f>(C916-C905)/C905</f>
        <v>-5.6411003336873697E-2</v>
      </c>
      <c r="O916" s="1">
        <f>(A916-A905)/A905</f>
        <v>-0.22268907563025211</v>
      </c>
      <c r="P916" s="1">
        <f>(B916-B905)/B905</f>
        <v>6.5088757396449703E-2</v>
      </c>
      <c r="Q916" s="1">
        <f>(D916-D905)/D905</f>
        <v>-8.9430895412409256E-2</v>
      </c>
      <c r="R916" s="1">
        <f>(E916-E905)/E905</f>
        <v>2.1276578950416743E-2</v>
      </c>
    </row>
    <row r="917" spans="1:18" x14ac:dyDescent="0.3">
      <c r="A917" s="1">
        <v>370</v>
      </c>
      <c r="B917" s="1">
        <v>160</v>
      </c>
      <c r="C917" s="1">
        <v>6215.52</v>
      </c>
      <c r="D917" s="1">
        <v>44206.601999999999</v>
      </c>
      <c r="E917" s="1">
        <v>-51754.072</v>
      </c>
      <c r="F917" s="1">
        <v>1</v>
      </c>
      <c r="G917" s="1">
        <v>1</v>
      </c>
      <c r="H917" s="1">
        <v>2</v>
      </c>
      <c r="I917" s="1">
        <v>25</v>
      </c>
      <c r="J917" s="1" t="s">
        <v>11</v>
      </c>
      <c r="K917" s="1" t="s">
        <v>14</v>
      </c>
      <c r="L917" s="1" t="s">
        <v>21</v>
      </c>
      <c r="M917" s="1" t="s">
        <v>10</v>
      </c>
      <c r="N917" s="1">
        <f>(C917-C905)/C905</f>
        <v>-7.5286231873816112E-2</v>
      </c>
      <c r="O917" s="1">
        <f>(A917-A905)/A905</f>
        <v>-0.22268907563025211</v>
      </c>
      <c r="P917" s="1">
        <f>(B917-B905)/B905</f>
        <v>-5.3254437869822487E-2</v>
      </c>
      <c r="Q917" s="1">
        <f>(D917-D905)/D905</f>
        <v>0</v>
      </c>
      <c r="R917" s="1">
        <f>(E917-E905)/E905</f>
        <v>2.1276578950416743E-2</v>
      </c>
    </row>
    <row r="918" spans="1:18" x14ac:dyDescent="0.3">
      <c r="A918" s="1">
        <v>350</v>
      </c>
      <c r="B918" s="1">
        <v>130</v>
      </c>
      <c r="C918" s="1">
        <v>5947.7629999999999</v>
      </c>
      <c r="D918" s="1">
        <v>48878.847000000002</v>
      </c>
      <c r="E918" s="1">
        <v>-46363.025000000001</v>
      </c>
      <c r="F918" s="1">
        <v>1.2</v>
      </c>
      <c r="G918" s="1">
        <v>1</v>
      </c>
      <c r="H918" s="1">
        <v>2</v>
      </c>
      <c r="I918" s="1">
        <v>25</v>
      </c>
      <c r="J918" s="1" t="s">
        <v>11</v>
      </c>
      <c r="K918" s="1" t="s">
        <v>14</v>
      </c>
      <c r="L918" s="1" t="s">
        <v>21</v>
      </c>
      <c r="M918" s="1" t="s">
        <v>10</v>
      </c>
      <c r="N918" s="1">
        <f>(C918-C905)/C905</f>
        <v>-0.11512177007692109</v>
      </c>
      <c r="O918" s="1">
        <f>(A918-A905)/A905</f>
        <v>-0.26470588235294118</v>
      </c>
      <c r="P918" s="1">
        <f>(B918-B905)/B905</f>
        <v>-0.23076923076923078</v>
      </c>
      <c r="Q918" s="1">
        <f>(D918-D905)/D905</f>
        <v>0.1056911137390746</v>
      </c>
      <c r="R918" s="1">
        <f>(E918-E905)/E905</f>
        <v>-8.5106355268187467E-2</v>
      </c>
    </row>
    <row r="919" spans="1:18" x14ac:dyDescent="0.3">
      <c r="A919" s="1">
        <v>300</v>
      </c>
      <c r="B919" s="1">
        <v>140</v>
      </c>
      <c r="C919" s="1">
        <v>5428.4279999999999</v>
      </c>
      <c r="D919" s="1">
        <v>40971.972999999998</v>
      </c>
      <c r="E919" s="1">
        <v>-43128.394</v>
      </c>
      <c r="F919" s="1">
        <v>1.4</v>
      </c>
      <c r="G919" s="1">
        <v>1</v>
      </c>
      <c r="H919" s="1">
        <v>2</v>
      </c>
      <c r="I919" s="1">
        <v>25</v>
      </c>
      <c r="J919" s="1" t="s">
        <v>11</v>
      </c>
      <c r="K919" s="1" t="s">
        <v>14</v>
      </c>
      <c r="L919" s="1" t="s">
        <v>21</v>
      </c>
      <c r="M919" s="1" t="s">
        <v>10</v>
      </c>
      <c r="N919" s="1">
        <f>(C919-C905)/C905</f>
        <v>-0.19238581633046251</v>
      </c>
      <c r="O919" s="1">
        <f>(A919-A905)/A905</f>
        <v>-0.36974789915966388</v>
      </c>
      <c r="P919" s="1">
        <f>(B919-B905)/B905</f>
        <v>-0.17159763313609466</v>
      </c>
      <c r="Q919" s="1">
        <f>(D919-D905)/D905</f>
        <v>-7.3170722327855028E-2</v>
      </c>
      <c r="R919" s="1">
        <f>(E919-E905)/E905</f>
        <v>-0.14893617105247911</v>
      </c>
    </row>
    <row r="920" spans="1:18" x14ac:dyDescent="0.3">
      <c r="A920" s="1">
        <v>250</v>
      </c>
      <c r="B920" s="1">
        <v>120</v>
      </c>
      <c r="C920" s="1">
        <v>3664.8339999999998</v>
      </c>
      <c r="D920" s="1">
        <v>32346.296999999999</v>
      </c>
      <c r="E920" s="1">
        <v>-36659.135999999999</v>
      </c>
      <c r="F920" s="1">
        <v>1.6</v>
      </c>
      <c r="G920" s="1">
        <v>1</v>
      </c>
      <c r="H920" s="1">
        <v>2</v>
      </c>
      <c r="I920" s="1">
        <v>25</v>
      </c>
      <c r="J920" s="1" t="s">
        <v>11</v>
      </c>
      <c r="K920" s="1" t="s">
        <v>14</v>
      </c>
      <c r="L920" s="1" t="s">
        <v>21</v>
      </c>
      <c r="M920" s="1" t="s">
        <v>10</v>
      </c>
      <c r="N920" s="1">
        <f>(C920-C905)/C905</f>
        <v>-0.45476445129338261</v>
      </c>
      <c r="O920" s="1">
        <f>(A920-A905)/A905</f>
        <v>-0.47478991596638653</v>
      </c>
      <c r="P920" s="1">
        <f>(B920-B905)/B905</f>
        <v>-0.28994082840236685</v>
      </c>
      <c r="Q920" s="1">
        <f>(D920-D905)/D905</f>
        <v>-0.26829261837406099</v>
      </c>
      <c r="R920" s="1">
        <f>(E920-E905)/E905</f>
        <v>-0.27659572368802088</v>
      </c>
    </row>
    <row r="921" spans="1:18" x14ac:dyDescent="0.3">
      <c r="A921" s="1">
        <v>510</v>
      </c>
      <c r="B921" s="1">
        <v>200</v>
      </c>
      <c r="C921" s="1">
        <v>6772.9539999999997</v>
      </c>
      <c r="D921" s="1">
        <v>33783.911</v>
      </c>
      <c r="E921" s="1">
        <v>-54269.896999999997</v>
      </c>
      <c r="F921" s="1">
        <v>0.2</v>
      </c>
      <c r="G921" s="1">
        <v>2</v>
      </c>
      <c r="H921" s="1">
        <v>2</v>
      </c>
      <c r="I921" s="1">
        <v>25</v>
      </c>
      <c r="J921" s="1" t="s">
        <v>11</v>
      </c>
      <c r="K921" s="1" t="s">
        <v>14</v>
      </c>
      <c r="L921" s="1" t="s">
        <v>21</v>
      </c>
      <c r="M921" s="1" t="s">
        <v>10</v>
      </c>
      <c r="N921" s="1">
        <f>(C921-C905)/C905</f>
        <v>7.6459917569743144E-3</v>
      </c>
      <c r="O921" s="1">
        <f>(A921-A905)/A905</f>
        <v>7.1428571428571425E-2</v>
      </c>
      <c r="P921" s="1">
        <f>(B921-B905)/B905</f>
        <v>0.18343195266272189</v>
      </c>
      <c r="Q921" s="1">
        <f>(D921-D905)/D905</f>
        <v>-0.23577227220495253</v>
      </c>
      <c r="R921" s="1">
        <f>(E921-E905)/E905</f>
        <v>7.0922008767763847E-2</v>
      </c>
    </row>
    <row r="922" spans="1:18" x14ac:dyDescent="0.3">
      <c r="A922" s="1">
        <v>470</v>
      </c>
      <c r="B922" s="1">
        <v>250</v>
      </c>
      <c r="C922" s="1">
        <v>7543.5150000000003</v>
      </c>
      <c r="D922" s="1">
        <v>43847.199000000001</v>
      </c>
      <c r="E922" s="1">
        <v>-51035.267</v>
      </c>
      <c r="F922" s="1">
        <v>0.4</v>
      </c>
      <c r="G922" s="1">
        <v>2</v>
      </c>
      <c r="H922" s="1">
        <v>2</v>
      </c>
      <c r="I922" s="1">
        <v>25</v>
      </c>
      <c r="J922" s="1" t="s">
        <v>11</v>
      </c>
      <c r="K922" s="1" t="s">
        <v>14</v>
      </c>
      <c r="L922" s="1" t="s">
        <v>21</v>
      </c>
      <c r="M922" s="1" t="s">
        <v>10</v>
      </c>
      <c r="N922" s="1">
        <f>(C922-C905)/C905</f>
        <v>0.1222861772734043</v>
      </c>
      <c r="O922" s="1">
        <f>(A922-A905)/A905</f>
        <v>-1.2605042016806723E-2</v>
      </c>
      <c r="P922" s="1">
        <f>(B922-B905)/B905</f>
        <v>0.47928994082840237</v>
      </c>
      <c r="Q922" s="1">
        <f>(D922-D905)/D905</f>
        <v>-8.1300752317492852E-3</v>
      </c>
      <c r="R922" s="1">
        <f>(E922-E905)/E905</f>
        <v>7.0922127167326642E-3</v>
      </c>
    </row>
    <row r="923" spans="1:18" x14ac:dyDescent="0.3">
      <c r="A923" s="1">
        <v>420</v>
      </c>
      <c r="B923" s="1">
        <v>250</v>
      </c>
      <c r="C923" s="1">
        <v>7627.9750000000004</v>
      </c>
      <c r="D923" s="1">
        <v>51035.264000000003</v>
      </c>
      <c r="E923" s="1">
        <v>-51754.072999999997</v>
      </c>
      <c r="F923" s="1">
        <v>0.6</v>
      </c>
      <c r="G923" s="1">
        <v>2</v>
      </c>
      <c r="H923" s="1">
        <v>2</v>
      </c>
      <c r="I923" s="1">
        <v>25</v>
      </c>
      <c r="J923" s="1" t="s">
        <v>11</v>
      </c>
      <c r="K923" s="1" t="s">
        <v>14</v>
      </c>
      <c r="L923" s="1" t="s">
        <v>21</v>
      </c>
      <c r="M923" s="1" t="s">
        <v>10</v>
      </c>
      <c r="N923" s="1">
        <f>(C923-C905)/C905</f>
        <v>0.13485171078563457</v>
      </c>
      <c r="O923" s="1">
        <f>(A923-A905)/A905</f>
        <v>-0.11764705882352941</v>
      </c>
      <c r="P923" s="1">
        <f>(B923-B905)/B905</f>
        <v>0.47928994082840237</v>
      </c>
      <c r="Q923" s="1">
        <f>(D923-D905)/D905</f>
        <v>0.154471542508515</v>
      </c>
      <c r="R923" s="1">
        <f>(E923-E905)/E905</f>
        <v>2.1276598683677064E-2</v>
      </c>
    </row>
    <row r="924" spans="1:18" x14ac:dyDescent="0.3">
      <c r="A924" s="1">
        <v>340</v>
      </c>
      <c r="B924" s="1">
        <v>270</v>
      </c>
      <c r="C924" s="1">
        <v>7649.8990000000003</v>
      </c>
      <c r="D924" s="1">
        <v>60020.351000000002</v>
      </c>
      <c r="E924" s="1">
        <v>-51035.266000000003</v>
      </c>
      <c r="F924" s="1">
        <v>0.8</v>
      </c>
      <c r="G924" s="1">
        <v>2</v>
      </c>
      <c r="H924" s="1">
        <v>2</v>
      </c>
      <c r="I924" s="1">
        <v>25</v>
      </c>
      <c r="J924" s="1" t="s">
        <v>11</v>
      </c>
      <c r="K924" s="1" t="s">
        <v>14</v>
      </c>
      <c r="L924" s="1" t="s">
        <v>21</v>
      </c>
      <c r="M924" s="1" t="s">
        <v>10</v>
      </c>
      <c r="N924" s="1">
        <f>(C924-C905)/C905</f>
        <v>0.13811345311007378</v>
      </c>
      <c r="O924" s="1">
        <f>(A924-A905)/A905</f>
        <v>-0.2857142857142857</v>
      </c>
      <c r="P924" s="1">
        <f>(B924-B905)/B905</f>
        <v>0.59763313609467461</v>
      </c>
      <c r="Q924" s="1">
        <f>(D924-D905)/D905</f>
        <v>0.35772369475491472</v>
      </c>
      <c r="R924" s="1">
        <f>(E924-E905)/E905</f>
        <v>7.0921929834723433E-3</v>
      </c>
    </row>
    <row r="925" spans="1:18" x14ac:dyDescent="0.3">
      <c r="A925" s="1">
        <v>340</v>
      </c>
      <c r="B925" s="1">
        <v>200</v>
      </c>
      <c r="C925" s="1">
        <v>7422.3959999999997</v>
      </c>
      <c r="D925" s="1">
        <v>65051.995999999999</v>
      </c>
      <c r="E925" s="1">
        <v>-49238.252</v>
      </c>
      <c r="F925" s="1">
        <v>1</v>
      </c>
      <c r="G925" s="1">
        <v>2</v>
      </c>
      <c r="H925" s="1">
        <v>2</v>
      </c>
      <c r="I925" s="1">
        <v>25</v>
      </c>
      <c r="J925" s="1" t="s">
        <v>11</v>
      </c>
      <c r="K925" s="1" t="s">
        <v>14</v>
      </c>
      <c r="L925" s="1" t="s">
        <v>21</v>
      </c>
      <c r="M925" s="1" t="s">
        <v>10</v>
      </c>
      <c r="N925" s="1">
        <f>(C925-C905)/C905</f>
        <v>0.10426670233298486</v>
      </c>
      <c r="O925" s="1">
        <f>(A925-A905)/A905</f>
        <v>-0.2857142857142857</v>
      </c>
      <c r="P925" s="1">
        <f>(B925-B905)/B905</f>
        <v>0.18343195266272189</v>
      </c>
      <c r="Q925" s="1">
        <f>(D925-D905)/D905</f>
        <v>0.47154481586257185</v>
      </c>
      <c r="R925" s="1">
        <f>(E925-E905)/E905</f>
        <v>-2.8368752200628476E-2</v>
      </c>
    </row>
    <row r="926" spans="1:18" x14ac:dyDescent="0.3">
      <c r="A926" s="1">
        <v>310</v>
      </c>
      <c r="B926" s="1">
        <v>190</v>
      </c>
      <c r="C926" s="1">
        <v>6576.0029999999997</v>
      </c>
      <c r="D926" s="1">
        <v>49597.654000000002</v>
      </c>
      <c r="E926" s="1">
        <v>-43487.794999999998</v>
      </c>
      <c r="F926" s="1">
        <v>1.2</v>
      </c>
      <c r="G926" s="1">
        <v>2</v>
      </c>
      <c r="H926" s="1">
        <v>2</v>
      </c>
      <c r="I926" s="1">
        <v>25</v>
      </c>
      <c r="J926" s="1" t="s">
        <v>11</v>
      </c>
      <c r="K926" s="1" t="s">
        <v>14</v>
      </c>
      <c r="L926" s="1" t="s">
        <v>21</v>
      </c>
      <c r="M926" s="1" t="s">
        <v>10</v>
      </c>
      <c r="N926" s="1">
        <f>(C926-C905)/C905</f>
        <v>-2.1655386300890523E-2</v>
      </c>
      <c r="O926" s="1">
        <f>(A926-A905)/A905</f>
        <v>-0.34873949579831931</v>
      </c>
      <c r="P926" s="1">
        <f>(B926-B905)/B905</f>
        <v>0.1242603550295858</v>
      </c>
      <c r="Q926" s="1">
        <f>(D926-D905)/D905</f>
        <v>0.12195128682362882</v>
      </c>
      <c r="R926" s="1">
        <f>(E926-E905)/E905</f>
        <v>-0.14184401753552769</v>
      </c>
    </row>
    <row r="927" spans="1:18" x14ac:dyDescent="0.3">
      <c r="A927" s="1">
        <v>280</v>
      </c>
      <c r="B927" s="1">
        <v>170</v>
      </c>
      <c r="C927" s="1">
        <v>5649.1</v>
      </c>
      <c r="D927" s="1">
        <v>44925.409</v>
      </c>
      <c r="E927" s="1">
        <v>-42050.182999999997</v>
      </c>
      <c r="F927" s="1">
        <v>1.4</v>
      </c>
      <c r="G927" s="1">
        <v>2</v>
      </c>
      <c r="H927" s="1">
        <v>2</v>
      </c>
      <c r="I927" s="1">
        <v>25</v>
      </c>
      <c r="J927" s="1" t="s">
        <v>11</v>
      </c>
      <c r="K927" s="1" t="s">
        <v>14</v>
      </c>
      <c r="L927" s="1" t="s">
        <v>21</v>
      </c>
      <c r="M927" s="1" t="s">
        <v>10</v>
      </c>
      <c r="N927" s="1">
        <f>(C927-C905)/C905</f>
        <v>-0.15955534733672719</v>
      </c>
      <c r="O927" s="1">
        <f>(A927-A905)/A905</f>
        <v>-0.41176470588235292</v>
      </c>
      <c r="P927" s="1">
        <f>(B927-B905)/B905</f>
        <v>5.9171597633136093E-3</v>
      </c>
      <c r="Q927" s="1">
        <f>(D927-D905)/D905</f>
        <v>1.6260173084554221E-2</v>
      </c>
      <c r="R927" s="1">
        <f>(E927-E905)/E905</f>
        <v>-0.17021278946941665</v>
      </c>
    </row>
    <row r="928" spans="1:18" x14ac:dyDescent="0.3">
      <c r="A928" s="1">
        <v>230</v>
      </c>
      <c r="B928" s="1">
        <v>120</v>
      </c>
      <c r="C928" s="1">
        <v>4043.2860000000001</v>
      </c>
      <c r="D928" s="1">
        <v>37737.347000000002</v>
      </c>
      <c r="E928" s="1">
        <v>-33065.103999999999</v>
      </c>
      <c r="F928" s="1">
        <v>1.6</v>
      </c>
      <c r="G928" s="1">
        <v>2</v>
      </c>
      <c r="H928" s="1">
        <v>2</v>
      </c>
      <c r="I928" s="1">
        <v>25</v>
      </c>
      <c r="J928" s="1" t="s">
        <v>11</v>
      </c>
      <c r="K928" s="1" t="s">
        <v>14</v>
      </c>
      <c r="L928" s="1" t="s">
        <v>21</v>
      </c>
      <c r="M928" s="1" t="s">
        <v>10</v>
      </c>
      <c r="N928" s="1">
        <f>(C928-C905)/C905</f>
        <v>-0.39846026838110965</v>
      </c>
      <c r="O928" s="1">
        <f>(A928-A905)/A905</f>
        <v>-0.51680672268907568</v>
      </c>
      <c r="P928" s="1">
        <f>(B928-B905)/B905</f>
        <v>-0.28994082840236685</v>
      </c>
      <c r="Q928" s="1">
        <f>(D928-D905)/D905</f>
        <v>-0.14634137679254328</v>
      </c>
      <c r="R928" s="1">
        <f>(E928-E905)/E905</f>
        <v>-0.34751769298926394</v>
      </c>
    </row>
    <row r="929" spans="1:18" x14ac:dyDescent="0.3">
      <c r="A929" s="1">
        <v>387</v>
      </c>
      <c r="B929" s="1">
        <v>170</v>
      </c>
      <c r="C929" s="1">
        <v>5198.6959999999999</v>
      </c>
      <c r="D929" s="1">
        <v>30745.919999999998</v>
      </c>
      <c r="E929" s="1">
        <v>-37773.557000000001</v>
      </c>
      <c r="F929" s="1">
        <v>0.2</v>
      </c>
      <c r="G929" s="1">
        <v>0</v>
      </c>
      <c r="H929" s="1">
        <v>4</v>
      </c>
      <c r="I929" s="1">
        <v>25</v>
      </c>
      <c r="J929" s="1" t="s">
        <v>11</v>
      </c>
      <c r="K929" s="1" t="s">
        <v>14</v>
      </c>
      <c r="L929" s="1" t="s">
        <v>21</v>
      </c>
      <c r="M929" s="1" t="s">
        <v>10</v>
      </c>
      <c r="N929" s="1">
        <f>(C929-C929)/C929</f>
        <v>0</v>
      </c>
      <c r="O929" s="1">
        <f>(A929-A929)/A929</f>
        <v>0</v>
      </c>
      <c r="P929" s="1">
        <f>(B929-B929)/B929</f>
        <v>0</v>
      </c>
      <c r="Q929" s="1">
        <f>(D929-D929)/D929</f>
        <v>0</v>
      </c>
      <c r="R929" s="1">
        <f>(E929-E929)/E929</f>
        <v>0</v>
      </c>
    </row>
    <row r="930" spans="1:18" x14ac:dyDescent="0.3">
      <c r="A930" s="1">
        <v>387</v>
      </c>
      <c r="B930" s="1">
        <v>153</v>
      </c>
      <c r="C930" s="1">
        <v>5893.5529999999999</v>
      </c>
      <c r="D930" s="1">
        <v>36016.646999999997</v>
      </c>
      <c r="E930" s="1">
        <v>-48315.016000000003</v>
      </c>
      <c r="F930" s="1">
        <v>0.4</v>
      </c>
      <c r="G930" s="1">
        <v>0</v>
      </c>
      <c r="H930" s="1">
        <v>4</v>
      </c>
      <c r="I930" s="1">
        <v>25</v>
      </c>
      <c r="J930" s="1" t="s">
        <v>11</v>
      </c>
      <c r="K930" s="1" t="s">
        <v>14</v>
      </c>
      <c r="L930" s="1" t="s">
        <v>21</v>
      </c>
      <c r="M930" s="1" t="s">
        <v>10</v>
      </c>
      <c r="N930" s="1">
        <f>(C930-C929)/C929</f>
        <v>0.13365986393510987</v>
      </c>
      <c r="O930" s="1">
        <f>(A930-A929)/A929</f>
        <v>0</v>
      </c>
      <c r="P930" s="1">
        <f>(B930-B929)/B929</f>
        <v>-0.1</v>
      </c>
      <c r="Q930" s="1">
        <f>(D930-D929)/D929</f>
        <v>0.17142850173291282</v>
      </c>
      <c r="R930" s="1">
        <f>(E930-E929)/E929</f>
        <v>0.27906980007204518</v>
      </c>
    </row>
    <row r="931" spans="1:18" x14ac:dyDescent="0.3">
      <c r="A931" s="1">
        <v>361</v>
      </c>
      <c r="B931" s="1">
        <v>173</v>
      </c>
      <c r="C931" s="1">
        <v>5521.0879999999997</v>
      </c>
      <c r="D931" s="1">
        <v>36895.101999999999</v>
      </c>
      <c r="E931" s="1">
        <v>-46997.334999999999</v>
      </c>
      <c r="F931" s="1">
        <v>0.6</v>
      </c>
      <c r="G931" s="1">
        <v>0</v>
      </c>
      <c r="H931" s="1">
        <v>4</v>
      </c>
      <c r="I931" s="1">
        <v>25</v>
      </c>
      <c r="J931" s="1" t="s">
        <v>11</v>
      </c>
      <c r="K931" s="1" t="s">
        <v>14</v>
      </c>
      <c r="L931" s="1" t="s">
        <v>21</v>
      </c>
      <c r="M931" s="1" t="s">
        <v>10</v>
      </c>
      <c r="N931" s="1">
        <f>(C931-C929)/C929</f>
        <v>6.2014012744734413E-2</v>
      </c>
      <c r="O931" s="1">
        <f>(A931-A929)/A929</f>
        <v>-6.7183462532299745E-2</v>
      </c>
      <c r="P931" s="1">
        <f>(B931-B929)/B929</f>
        <v>1.7647058823529412E-2</v>
      </c>
      <c r="Q931" s="1">
        <f>(D931-D929)/D929</f>
        <v>0.19999993495071869</v>
      </c>
      <c r="R931" s="1">
        <f>(E931-E929)/E929</f>
        <v>0.24418611146416522</v>
      </c>
    </row>
    <row r="932" spans="1:18" x14ac:dyDescent="0.3">
      <c r="A932" s="1">
        <v>319</v>
      </c>
      <c r="B932" s="1">
        <v>193</v>
      </c>
      <c r="C932" s="1">
        <v>5411.7209999999995</v>
      </c>
      <c r="D932" s="1">
        <v>37334.328999999998</v>
      </c>
      <c r="E932" s="1">
        <v>-48315.016000000003</v>
      </c>
      <c r="F932" s="1">
        <v>0.8</v>
      </c>
      <c r="G932" s="1">
        <v>0</v>
      </c>
      <c r="H932" s="1">
        <v>4</v>
      </c>
      <c r="I932" s="1">
        <v>25</v>
      </c>
      <c r="J932" s="1" t="s">
        <v>11</v>
      </c>
      <c r="K932" s="1" t="s">
        <v>14</v>
      </c>
      <c r="L932" s="1" t="s">
        <v>21</v>
      </c>
      <c r="M932" s="1" t="s">
        <v>10</v>
      </c>
      <c r="N932" s="1">
        <f>(C932-C929)/C929</f>
        <v>4.0976621829781859E-2</v>
      </c>
      <c r="O932" s="1">
        <f>(A932-A929)/A929</f>
        <v>-0.17571059431524547</v>
      </c>
      <c r="P932" s="1">
        <f>(B932-B929)/B929</f>
        <v>0.13529411764705881</v>
      </c>
      <c r="Q932" s="1">
        <f>(D932-D929)/D929</f>
        <v>0.21428563529730124</v>
      </c>
      <c r="R932" s="1">
        <f>(E932-E929)/E929</f>
        <v>0.27906980007204518</v>
      </c>
    </row>
    <row r="933" spans="1:18" x14ac:dyDescent="0.3">
      <c r="A933" s="1">
        <v>291</v>
      </c>
      <c r="B933" s="1">
        <v>200</v>
      </c>
      <c r="C933" s="1">
        <v>4721.6930000000002</v>
      </c>
      <c r="D933" s="1">
        <v>38212.784</v>
      </c>
      <c r="E933" s="1">
        <v>-42165.832999999999</v>
      </c>
      <c r="F933" s="1">
        <v>1</v>
      </c>
      <c r="G933" s="1">
        <v>0</v>
      </c>
      <c r="H933" s="1">
        <v>4</v>
      </c>
      <c r="I933" s="1">
        <v>25</v>
      </c>
      <c r="J933" s="1" t="s">
        <v>11</v>
      </c>
      <c r="K933" s="1" t="s">
        <v>14</v>
      </c>
      <c r="L933" s="1" t="s">
        <v>21</v>
      </c>
      <c r="M933" s="1" t="s">
        <v>10</v>
      </c>
      <c r="N933" s="1">
        <f>(C933-C929)/C929</f>
        <v>-9.1754355322950162E-2</v>
      </c>
      <c r="O933" s="1">
        <f>(A933-A929)/A929</f>
        <v>-0.24806201550387597</v>
      </c>
      <c r="P933" s="1">
        <f>(B933-B929)/B929</f>
        <v>0.17647058823529413</v>
      </c>
      <c r="Q933" s="1">
        <f>(D933-D929)/D929</f>
        <v>0.24285706851510711</v>
      </c>
      <c r="R933" s="1">
        <f>(E933-E929)/E929</f>
        <v>0.11627912086754229</v>
      </c>
    </row>
    <row r="934" spans="1:18" x14ac:dyDescent="0.3">
      <c r="A934" s="1">
        <v>286</v>
      </c>
      <c r="B934" s="1">
        <v>183</v>
      </c>
      <c r="C934" s="1">
        <v>3621.431</v>
      </c>
      <c r="D934" s="1">
        <v>32502.829000000002</v>
      </c>
      <c r="E934" s="1">
        <v>-37334.328999999998</v>
      </c>
      <c r="F934" s="1">
        <v>1.2</v>
      </c>
      <c r="G934" s="1">
        <v>0</v>
      </c>
      <c r="H934" s="1">
        <v>4</v>
      </c>
      <c r="I934" s="1">
        <v>25</v>
      </c>
      <c r="J934" s="1" t="s">
        <v>11</v>
      </c>
      <c r="K934" s="1" t="s">
        <v>14</v>
      </c>
      <c r="L934" s="1" t="s">
        <v>21</v>
      </c>
      <c r="M934" s="1" t="s">
        <v>10</v>
      </c>
      <c r="N934" s="1">
        <f>(C934-C929)/C929</f>
        <v>-0.30339627475813163</v>
      </c>
      <c r="O934" s="1">
        <f>(A934-A929)/A929</f>
        <v>-0.26098191214470284</v>
      </c>
      <c r="P934" s="1">
        <f>(B934-B929)/B929</f>
        <v>7.6470588235294124E-2</v>
      </c>
      <c r="Q934" s="1">
        <f>(D934-D929)/D929</f>
        <v>5.714283391097106E-2</v>
      </c>
      <c r="R934" s="1">
        <f>(E934-E929)/E929</f>
        <v>-1.1627922676172721E-2</v>
      </c>
    </row>
    <row r="935" spans="1:18" x14ac:dyDescent="0.3">
      <c r="A935" s="1">
        <v>390</v>
      </c>
      <c r="B935" s="1">
        <v>160</v>
      </c>
      <c r="C935" s="1">
        <v>3587.1709999999998</v>
      </c>
      <c r="D935" s="1">
        <v>25914.42</v>
      </c>
      <c r="E935" s="1">
        <v>-28110.556</v>
      </c>
      <c r="F935" s="1">
        <v>0.2</v>
      </c>
      <c r="G935" s="1">
        <v>1</v>
      </c>
      <c r="H935" s="1">
        <v>4</v>
      </c>
      <c r="I935" s="1">
        <v>25</v>
      </c>
      <c r="J935" s="1" t="s">
        <v>11</v>
      </c>
      <c r="K935" s="1" t="s">
        <v>14</v>
      </c>
      <c r="L935" s="1" t="s">
        <v>21</v>
      </c>
      <c r="M935" s="1" t="s">
        <v>10</v>
      </c>
      <c r="N935" s="1">
        <f>(C935-C929)/C929</f>
        <v>-0.30998638889444585</v>
      </c>
      <c r="O935" s="1">
        <f>(A935-A929)/A929</f>
        <v>7.7519379844961239E-3</v>
      </c>
      <c r="P935" s="1">
        <f>(B935-B929)/B929</f>
        <v>-5.8823529411764705E-2</v>
      </c>
      <c r="Q935" s="1">
        <f>(D935-D929)/D929</f>
        <v>-0.1571428013863303</v>
      </c>
      <c r="R935" s="1">
        <f>(E935-E929)/E929</f>
        <v>-0.25581390177260777</v>
      </c>
    </row>
    <row r="936" spans="1:18" x14ac:dyDescent="0.3">
      <c r="A936" s="1">
        <v>380</v>
      </c>
      <c r="B936" s="1">
        <v>160</v>
      </c>
      <c r="C936" s="1">
        <v>3815.569</v>
      </c>
      <c r="D936" s="1">
        <v>27671.33</v>
      </c>
      <c r="E936" s="1">
        <v>-29867.466</v>
      </c>
      <c r="F936" s="1">
        <v>0.4</v>
      </c>
      <c r="G936" s="1">
        <v>1</v>
      </c>
      <c r="H936" s="1">
        <v>4</v>
      </c>
      <c r="I936" s="1">
        <v>25</v>
      </c>
      <c r="J936" s="1" t="s">
        <v>11</v>
      </c>
      <c r="K936" s="1" t="s">
        <v>14</v>
      </c>
      <c r="L936" s="1" t="s">
        <v>21</v>
      </c>
      <c r="M936" s="1" t="s">
        <v>10</v>
      </c>
      <c r="N936" s="1">
        <f>(C936-C929)/C929</f>
        <v>-0.26605267936420979</v>
      </c>
      <c r="O936" s="1">
        <f>(A936-A929)/A929</f>
        <v>-1.8087855297157621E-2</v>
      </c>
      <c r="P936" s="1">
        <f>(B936-B929)/B929</f>
        <v>-5.8823529411764705E-2</v>
      </c>
      <c r="Q936" s="1">
        <f>(D936-D929)/D929</f>
        <v>-9.9999934950718558E-2</v>
      </c>
      <c r="R936" s="1">
        <f>(E936-E929)/E929</f>
        <v>-0.20930226401500923</v>
      </c>
    </row>
    <row r="937" spans="1:18" x14ac:dyDescent="0.3">
      <c r="A937" s="1">
        <v>320</v>
      </c>
      <c r="B937" s="1">
        <v>170</v>
      </c>
      <c r="C937" s="1">
        <v>4083.9369999999999</v>
      </c>
      <c r="D937" s="1">
        <v>30745.921999999999</v>
      </c>
      <c r="E937" s="1">
        <v>-36455.875</v>
      </c>
      <c r="F937" s="1">
        <v>0.6</v>
      </c>
      <c r="G937" s="1">
        <v>1</v>
      </c>
      <c r="H937" s="1">
        <v>4</v>
      </c>
      <c r="I937" s="1">
        <v>25</v>
      </c>
      <c r="J937" s="1" t="s">
        <v>11</v>
      </c>
      <c r="K937" s="1" t="s">
        <v>14</v>
      </c>
      <c r="L937" s="1" t="s">
        <v>21</v>
      </c>
      <c r="M937" s="1" t="s">
        <v>10</v>
      </c>
      <c r="N937" s="1">
        <f>(C937-C929)/C929</f>
        <v>-0.21443050334160721</v>
      </c>
      <c r="O937" s="1">
        <f>(A937-A929)/A929</f>
        <v>-0.1731266149870801</v>
      </c>
      <c r="P937" s="1">
        <f>(B937-B929)/B929</f>
        <v>0</v>
      </c>
      <c r="Q937" s="1">
        <f>(D937-D929)/D929</f>
        <v>6.504928134879209E-8</v>
      </c>
      <c r="R937" s="1">
        <f>(E937-E929)/E929</f>
        <v>-3.4883715081425896E-2</v>
      </c>
    </row>
    <row r="938" spans="1:18" x14ac:dyDescent="0.3">
      <c r="A938" s="1">
        <v>320</v>
      </c>
      <c r="B938" s="1">
        <v>160</v>
      </c>
      <c r="C938" s="1">
        <v>3806.7840000000001</v>
      </c>
      <c r="D938" s="1">
        <v>41287.377999999997</v>
      </c>
      <c r="E938" s="1">
        <v>-36895.101999999999</v>
      </c>
      <c r="F938" s="1">
        <v>0.8</v>
      </c>
      <c r="G938" s="1">
        <v>1</v>
      </c>
      <c r="H938" s="1">
        <v>4</v>
      </c>
      <c r="I938" s="1">
        <v>25</v>
      </c>
      <c r="J938" s="1" t="s">
        <v>11</v>
      </c>
      <c r="K938" s="1" t="s">
        <v>14</v>
      </c>
      <c r="L938" s="1" t="s">
        <v>21</v>
      </c>
      <c r="M938" s="1" t="s">
        <v>10</v>
      </c>
      <c r="N938" s="1">
        <f>(C938-C929)/C929</f>
        <v>-0.26774252620272465</v>
      </c>
      <c r="O938" s="1">
        <f>(A938-A929)/A929</f>
        <v>-0.1731266149870801</v>
      </c>
      <c r="P938" s="1">
        <f>(B938-B929)/B929</f>
        <v>-5.8823529411764705E-2</v>
      </c>
      <c r="Q938" s="1">
        <f>(D938-D929)/D929</f>
        <v>0.34285713356438835</v>
      </c>
      <c r="R938" s="1">
        <f>(E938-E929)/E929</f>
        <v>-2.3255818878799309E-2</v>
      </c>
    </row>
    <row r="939" spans="1:18" x14ac:dyDescent="0.3">
      <c r="A939" s="1">
        <v>300</v>
      </c>
      <c r="B939" s="1">
        <v>160</v>
      </c>
      <c r="C939" s="1">
        <v>3523.0430000000001</v>
      </c>
      <c r="D939" s="1">
        <v>35577.419000000002</v>
      </c>
      <c r="E939" s="1">
        <v>-39091.241000000002</v>
      </c>
      <c r="F939" s="1">
        <v>1</v>
      </c>
      <c r="G939" s="1">
        <v>1</v>
      </c>
      <c r="H939" s="1">
        <v>4</v>
      </c>
      <c r="I939" s="1">
        <v>25</v>
      </c>
      <c r="J939" s="1" t="s">
        <v>11</v>
      </c>
      <c r="K939" s="1" t="s">
        <v>14</v>
      </c>
      <c r="L939" s="1" t="s">
        <v>21</v>
      </c>
      <c r="M939" s="1" t="s">
        <v>10</v>
      </c>
      <c r="N939" s="1">
        <f>(C939-C929)/C929</f>
        <v>-0.32232178992578137</v>
      </c>
      <c r="O939" s="1">
        <f>(A939-A929)/A929</f>
        <v>-0.22480620155038761</v>
      </c>
      <c r="P939" s="1">
        <f>(B939-B929)/B929</f>
        <v>-5.8823529411764705E-2</v>
      </c>
      <c r="Q939" s="1">
        <f>(D939-D929)/D929</f>
        <v>0.15714276886168974</v>
      </c>
      <c r="R939" s="1">
        <f>(E939-E929)/E929</f>
        <v>3.4883768028517968E-2</v>
      </c>
    </row>
    <row r="940" spans="1:18" x14ac:dyDescent="0.3">
      <c r="A940" s="1">
        <v>280</v>
      </c>
      <c r="B940" s="1">
        <v>170</v>
      </c>
      <c r="C940" s="1">
        <v>3759.788</v>
      </c>
      <c r="D940" s="1">
        <v>35138.192000000003</v>
      </c>
      <c r="E940" s="1">
        <v>-34698.966999999997</v>
      </c>
      <c r="F940" s="1">
        <v>1.2</v>
      </c>
      <c r="G940" s="1">
        <v>1</v>
      </c>
      <c r="H940" s="1">
        <v>4</v>
      </c>
      <c r="I940" s="1">
        <v>25</v>
      </c>
      <c r="J940" s="1" t="s">
        <v>11</v>
      </c>
      <c r="K940" s="1" t="s">
        <v>14</v>
      </c>
      <c r="L940" s="1" t="s">
        <v>21</v>
      </c>
      <c r="M940" s="1" t="s">
        <v>10</v>
      </c>
      <c r="N940" s="1">
        <f>(C940-C929)/C929</f>
        <v>-0.2767824854540446</v>
      </c>
      <c r="O940" s="1">
        <f>(A940-A929)/A929</f>
        <v>-0.27648578811369506</v>
      </c>
      <c r="P940" s="1">
        <f>(B940-B929)/B929</f>
        <v>0</v>
      </c>
      <c r="Q940" s="1">
        <f>(D940-D929)/D929</f>
        <v>0.14285706851510721</v>
      </c>
      <c r="R940" s="1">
        <f>(E940-E929)/E929</f>
        <v>-8.1395299891932435E-2</v>
      </c>
    </row>
    <row r="941" spans="1:18" x14ac:dyDescent="0.3">
      <c r="A941" s="1">
        <v>270</v>
      </c>
      <c r="B941" s="1">
        <v>140</v>
      </c>
      <c r="C941" s="1">
        <v>2374.9029999999998</v>
      </c>
      <c r="D941" s="1">
        <v>24157.508999999998</v>
      </c>
      <c r="E941" s="1">
        <v>-30306.692999999999</v>
      </c>
      <c r="F941" s="1">
        <v>1.4</v>
      </c>
      <c r="G941" s="1">
        <v>1</v>
      </c>
      <c r="H941" s="1">
        <v>4</v>
      </c>
      <c r="I941" s="1">
        <v>25</v>
      </c>
      <c r="J941" s="1" t="s">
        <v>11</v>
      </c>
      <c r="K941" s="1" t="s">
        <v>14</v>
      </c>
      <c r="L941" s="1" t="s">
        <v>21</v>
      </c>
      <c r="M941" s="1" t="s">
        <v>10</v>
      </c>
      <c r="N941" s="1">
        <f>(C941-C929)/C929</f>
        <v>-0.54317332654188666</v>
      </c>
      <c r="O941" s="1">
        <f>(A941-A929)/A929</f>
        <v>-0.30232558139534882</v>
      </c>
      <c r="P941" s="1">
        <f>(B941-B929)/B929</f>
        <v>-0.17647058823529413</v>
      </c>
      <c r="Q941" s="1">
        <f>(D941-D929)/D929</f>
        <v>-0.21428570034658259</v>
      </c>
      <c r="R941" s="1">
        <f>(E941-E929)/E929</f>
        <v>-0.19767436781238265</v>
      </c>
    </row>
    <row r="942" spans="1:18" x14ac:dyDescent="0.3">
      <c r="A942" s="1">
        <v>380</v>
      </c>
      <c r="B942" s="1">
        <v>270</v>
      </c>
      <c r="C942" s="1">
        <v>6396.4690000000001</v>
      </c>
      <c r="D942" s="1">
        <v>50071.925999999999</v>
      </c>
      <c r="E942" s="1">
        <v>-74668.660999999993</v>
      </c>
      <c r="F942" s="1">
        <v>0.2</v>
      </c>
      <c r="G942" s="1">
        <v>2</v>
      </c>
      <c r="H942" s="1">
        <v>4</v>
      </c>
      <c r="I942" s="1">
        <v>25</v>
      </c>
      <c r="J942" s="1" t="s">
        <v>11</v>
      </c>
      <c r="K942" s="1" t="s">
        <v>14</v>
      </c>
      <c r="L942" s="1" t="s">
        <v>21</v>
      </c>
      <c r="M942" s="1" t="s">
        <v>10</v>
      </c>
      <c r="N942" s="1">
        <f>(C942-C929)/C929</f>
        <v>0.23039873845287359</v>
      </c>
      <c r="O942" s="1">
        <f>(A942-A929)/A929</f>
        <v>-1.8087855297157621E-2</v>
      </c>
      <c r="P942" s="1">
        <f>(B942-B929)/B929</f>
        <v>0.58823529411764708</v>
      </c>
      <c r="Q942" s="1">
        <f>(D942-D929)/D929</f>
        <v>0.62857140069316519</v>
      </c>
      <c r="R942" s="1">
        <f>(E942-E929)/E929</f>
        <v>0.97674423406829258</v>
      </c>
    </row>
    <row r="943" spans="1:18" x14ac:dyDescent="0.3">
      <c r="A943" s="1">
        <v>420</v>
      </c>
      <c r="B943" s="1">
        <v>180</v>
      </c>
      <c r="C943" s="1">
        <v>5137.2039999999997</v>
      </c>
      <c r="D943" s="1">
        <v>32942.055999999997</v>
      </c>
      <c r="E943" s="1">
        <v>-33820.51</v>
      </c>
      <c r="F943" s="1">
        <v>0.4</v>
      </c>
      <c r="G943" s="1">
        <v>2</v>
      </c>
      <c r="H943" s="1">
        <v>4</v>
      </c>
      <c r="I943" s="1">
        <v>25</v>
      </c>
      <c r="J943" s="1" t="s">
        <v>11</v>
      </c>
      <c r="K943" s="1" t="s">
        <v>14</v>
      </c>
      <c r="L943" s="1" t="s">
        <v>21</v>
      </c>
      <c r="M943" s="1" t="s">
        <v>10</v>
      </c>
      <c r="N943" s="1">
        <f>(C943-C929)/C929</f>
        <v>-1.1828350801816491E-2</v>
      </c>
      <c r="O943" s="1">
        <f>(A943-A929)/A929</f>
        <v>8.5271317829457363E-2</v>
      </c>
      <c r="P943" s="1">
        <f>(B943-B929)/B929</f>
        <v>5.8823529411764705E-2</v>
      </c>
      <c r="Q943" s="1">
        <f>(D943-D929)/D929</f>
        <v>7.142853425755348E-2</v>
      </c>
      <c r="R943" s="1">
        <f>(E943-E929)/E929</f>
        <v>-0.10465117171782362</v>
      </c>
    </row>
    <row r="944" spans="1:18" x14ac:dyDescent="0.3">
      <c r="A944" s="1">
        <v>370</v>
      </c>
      <c r="B944" s="1">
        <v>200</v>
      </c>
      <c r="C944" s="1">
        <v>5086.6930000000002</v>
      </c>
      <c r="D944" s="1">
        <v>32502.828000000001</v>
      </c>
      <c r="E944" s="1">
        <v>-32502.828000000001</v>
      </c>
      <c r="F944" s="1">
        <v>0.6</v>
      </c>
      <c r="G944" s="1">
        <v>2</v>
      </c>
      <c r="H944" s="1">
        <v>4</v>
      </c>
      <c r="I944" s="1">
        <v>25</v>
      </c>
      <c r="J944" s="1" t="s">
        <v>11</v>
      </c>
      <c r="K944" s="1" t="s">
        <v>14</v>
      </c>
      <c r="L944" s="1" t="s">
        <v>21</v>
      </c>
      <c r="M944" s="1" t="s">
        <v>10</v>
      </c>
      <c r="N944" s="1">
        <f>(C944-C929)/C929</f>
        <v>-2.1544441144471557E-2</v>
      </c>
      <c r="O944" s="1">
        <f>(A944-A929)/A929</f>
        <v>-4.3927648578811367E-2</v>
      </c>
      <c r="P944" s="1">
        <f>(B944-B929)/B929</f>
        <v>0.17647058823529413</v>
      </c>
      <c r="Q944" s="1">
        <f>(D944-D929)/D929</f>
        <v>5.7142801386330384E-2</v>
      </c>
      <c r="R944" s="1">
        <f>(E944-E929)/E929</f>
        <v>-0.13953488679924952</v>
      </c>
    </row>
    <row r="945" spans="1:18" x14ac:dyDescent="0.3">
      <c r="A945" s="1">
        <v>300</v>
      </c>
      <c r="B945" s="1">
        <v>220</v>
      </c>
      <c r="C945" s="1">
        <v>4848.6329999999998</v>
      </c>
      <c r="D945" s="1">
        <v>34259.737000000001</v>
      </c>
      <c r="E945" s="1">
        <v>-50511.154999999999</v>
      </c>
      <c r="F945" s="1">
        <v>0.8</v>
      </c>
      <c r="G945" s="1">
        <v>2</v>
      </c>
      <c r="H945" s="1">
        <v>4</v>
      </c>
      <c r="I945" s="1">
        <v>25</v>
      </c>
      <c r="J945" s="1" t="s">
        <v>11</v>
      </c>
      <c r="K945" s="1" t="s">
        <v>14</v>
      </c>
      <c r="L945" s="1" t="s">
        <v>21</v>
      </c>
      <c r="M945" s="1" t="s">
        <v>10</v>
      </c>
      <c r="N945" s="1">
        <f>(C945-C929)/C929</f>
        <v>-6.7336693663180167E-2</v>
      </c>
      <c r="O945" s="1">
        <f>(A945-A929)/A929</f>
        <v>-0.22480620155038761</v>
      </c>
      <c r="P945" s="1">
        <f>(B945-B929)/B929</f>
        <v>0.29411764705882354</v>
      </c>
      <c r="Q945" s="1">
        <f>(D945-D929)/D929</f>
        <v>0.11428563529730133</v>
      </c>
      <c r="R945" s="1">
        <f>(E945-E929)/E929</f>
        <v>0.33720938697936226</v>
      </c>
    </row>
    <row r="946" spans="1:18" x14ac:dyDescent="0.3">
      <c r="A946" s="1">
        <v>310</v>
      </c>
      <c r="B946" s="1">
        <v>190</v>
      </c>
      <c r="C946" s="1">
        <v>4482.3149999999996</v>
      </c>
      <c r="D946" s="1">
        <v>31624.374</v>
      </c>
      <c r="E946" s="1">
        <v>-41287.377999999997</v>
      </c>
      <c r="F946" s="1">
        <v>1</v>
      </c>
      <c r="G946" s="1">
        <v>2</v>
      </c>
      <c r="H946" s="1">
        <v>4</v>
      </c>
      <c r="I946" s="1">
        <v>25</v>
      </c>
      <c r="J946" s="1" t="s">
        <v>11</v>
      </c>
      <c r="K946" s="1" t="s">
        <v>14</v>
      </c>
      <c r="L946" s="1" t="s">
        <v>21</v>
      </c>
      <c r="M946" s="1" t="s">
        <v>10</v>
      </c>
      <c r="N946" s="1">
        <f>(C946-C929)/C929</f>
        <v>-0.13780013295641835</v>
      </c>
      <c r="O946" s="1">
        <f>(A946-A929)/A929</f>
        <v>-0.19896640826873385</v>
      </c>
      <c r="P946" s="1">
        <f>(B946-B929)/B929</f>
        <v>0.11764705882352941</v>
      </c>
      <c r="Q946" s="1">
        <f>(D946-D929)/D929</f>
        <v>2.8571400693165192E-2</v>
      </c>
      <c r="R946" s="1">
        <f>(E946-E929)/E929</f>
        <v>9.3023301988742979E-2</v>
      </c>
    </row>
    <row r="947" spans="1:18" x14ac:dyDescent="0.3">
      <c r="A947" s="1">
        <v>290</v>
      </c>
      <c r="B947" s="1">
        <v>170</v>
      </c>
      <c r="C947" s="1">
        <v>3892.8719999999998</v>
      </c>
      <c r="D947" s="1">
        <v>26792.877</v>
      </c>
      <c r="E947" s="1">
        <v>-31185.147000000001</v>
      </c>
      <c r="F947" s="1">
        <v>1.2</v>
      </c>
      <c r="G947" s="1">
        <v>2</v>
      </c>
      <c r="H947" s="1">
        <v>4</v>
      </c>
      <c r="I947" s="1">
        <v>25</v>
      </c>
      <c r="J947" s="1" t="s">
        <v>11</v>
      </c>
      <c r="K947" s="1" t="s">
        <v>14</v>
      </c>
      <c r="L947" s="1" t="s">
        <v>21</v>
      </c>
      <c r="M947" s="1" t="s">
        <v>10</v>
      </c>
      <c r="N947" s="1">
        <f>(C947-C929)/C929</f>
        <v>-0.25118298896492508</v>
      </c>
      <c r="O947" s="1">
        <f>(A947-A929)/A929</f>
        <v>-0.25064599483204136</v>
      </c>
      <c r="P947" s="1">
        <f>(B947-B929)/B929</f>
        <v>0</v>
      </c>
      <c r="Q947" s="1">
        <f>(D947-D929)/D929</f>
        <v>-0.12857130311924309</v>
      </c>
      <c r="R947" s="1">
        <f>(E947-E929)/E929</f>
        <v>-0.17441857540712938</v>
      </c>
    </row>
    <row r="948" spans="1:18" x14ac:dyDescent="0.3">
      <c r="A948" s="1">
        <v>310</v>
      </c>
      <c r="B948" s="1">
        <v>130</v>
      </c>
      <c r="C948" s="1">
        <v>3286.74</v>
      </c>
      <c r="D948" s="1">
        <v>32502.830999999998</v>
      </c>
      <c r="E948" s="1">
        <v>-38212.786999999997</v>
      </c>
      <c r="F948" s="1">
        <v>1.4</v>
      </c>
      <c r="G948" s="1">
        <v>2</v>
      </c>
      <c r="H948" s="1">
        <v>4</v>
      </c>
      <c r="I948" s="1">
        <v>25</v>
      </c>
      <c r="J948" s="1" t="s">
        <v>11</v>
      </c>
      <c r="K948" s="1" t="s">
        <v>14</v>
      </c>
      <c r="L948" s="1" t="s">
        <v>21</v>
      </c>
      <c r="M948" s="1" t="s">
        <v>10</v>
      </c>
      <c r="N948" s="1">
        <f>(C948-C929)/C929</f>
        <v>-0.367776073076787</v>
      </c>
      <c r="O948" s="1">
        <f>(A948-A929)/A929</f>
        <v>-0.19896640826873385</v>
      </c>
      <c r="P948" s="1">
        <f>(B948-B929)/B929</f>
        <v>-0.23529411764705882</v>
      </c>
      <c r="Q948" s="1">
        <f>(D948-D929)/D929</f>
        <v>5.7142898960252292E-2</v>
      </c>
      <c r="R948" s="1">
        <f>(E948-E929)/E929</f>
        <v>1.16279756232646E-2</v>
      </c>
    </row>
    <row r="949" spans="1:18" x14ac:dyDescent="0.3">
      <c r="A949" s="1">
        <v>250</v>
      </c>
      <c r="B949" s="1">
        <v>130</v>
      </c>
      <c r="C949" s="1">
        <v>2128.0569999999998</v>
      </c>
      <c r="D949" s="1">
        <v>32942.057000000001</v>
      </c>
      <c r="E949" s="1">
        <v>-24596.736000000001</v>
      </c>
      <c r="F949" s="1">
        <v>1.6</v>
      </c>
      <c r="G949" s="1">
        <v>2</v>
      </c>
      <c r="H949" s="1">
        <v>4</v>
      </c>
      <c r="I949" s="1">
        <v>25</v>
      </c>
      <c r="J949" s="1" t="s">
        <v>11</v>
      </c>
      <c r="K949" s="1" t="s">
        <v>14</v>
      </c>
      <c r="L949" s="1" t="s">
        <v>21</v>
      </c>
      <c r="M949" s="1" t="s">
        <v>10</v>
      </c>
      <c r="N949" s="1">
        <f>(C949-C929)/C929</f>
        <v>-0.59065561825503943</v>
      </c>
      <c r="O949" s="1">
        <f>(A949-A929)/A929</f>
        <v>-0.35400516795865633</v>
      </c>
      <c r="P949" s="1">
        <f>(B949-B929)/B929</f>
        <v>-0.23529411764705882</v>
      </c>
      <c r="Q949" s="1">
        <f>(D949-D929)/D929</f>
        <v>7.142856678219428E-2</v>
      </c>
      <c r="R949" s="1">
        <f>(E949-E929)/E929</f>
        <v>-0.34883717728780478</v>
      </c>
    </row>
    <row r="950" spans="1:18" x14ac:dyDescent="0.3">
      <c r="A950" s="1">
        <v>820</v>
      </c>
      <c r="B950" s="1">
        <v>280</v>
      </c>
      <c r="C950" s="1">
        <v>4241.9690000000001</v>
      </c>
      <c r="D950" s="1">
        <v>14061.16</v>
      </c>
      <c r="E950" s="1">
        <v>-18279.505000000001</v>
      </c>
      <c r="F950" s="1">
        <v>0.2</v>
      </c>
      <c r="G950" s="1">
        <v>0</v>
      </c>
      <c r="H950" s="1">
        <v>1</v>
      </c>
      <c r="I950" s="1">
        <v>15</v>
      </c>
      <c r="J950" s="1" t="s">
        <v>9</v>
      </c>
      <c r="K950" s="1" t="s">
        <v>14</v>
      </c>
      <c r="L950" s="1" t="s">
        <v>22</v>
      </c>
      <c r="M950" s="1" t="s">
        <v>12</v>
      </c>
      <c r="N950" s="1">
        <f>(C950-C950)/C950</f>
        <v>0</v>
      </c>
      <c r="O950" s="1">
        <f>(A950-A950)/A950</f>
        <v>0</v>
      </c>
      <c r="P950" s="1">
        <f>(B950-B950)/B950</f>
        <v>0</v>
      </c>
      <c r="Q950" s="1">
        <f>(D950-D950)/D950</f>
        <v>0</v>
      </c>
      <c r="R950" s="1">
        <f>(E950-E950)/E950</f>
        <v>0</v>
      </c>
    </row>
    <row r="951" spans="1:18" x14ac:dyDescent="0.3">
      <c r="A951" s="1">
        <v>740</v>
      </c>
      <c r="B951" s="1">
        <v>270</v>
      </c>
      <c r="C951" s="1">
        <v>4088.7040000000002</v>
      </c>
      <c r="D951" s="1">
        <v>14342.383</v>
      </c>
      <c r="E951" s="1">
        <v>-19966.844000000001</v>
      </c>
      <c r="F951" s="1">
        <v>0.4</v>
      </c>
      <c r="G951" s="1">
        <v>0</v>
      </c>
      <c r="H951" s="1">
        <v>1</v>
      </c>
      <c r="I951" s="1">
        <v>15</v>
      </c>
      <c r="J951" s="1" t="s">
        <v>9</v>
      </c>
      <c r="K951" s="1" t="s">
        <v>14</v>
      </c>
      <c r="L951" s="1" t="s">
        <v>22</v>
      </c>
      <c r="M951" s="1" t="s">
        <v>12</v>
      </c>
      <c r="N951" s="1">
        <f>(C951-C950)/C950</f>
        <v>-3.6130627074360953E-2</v>
      </c>
      <c r="O951" s="1">
        <f>(A951-A950)/A950</f>
        <v>-9.7560975609756101E-2</v>
      </c>
      <c r="P951" s="1">
        <f>(B951-B950)/B950</f>
        <v>-3.5714285714285712E-2</v>
      </c>
      <c r="Q951" s="1">
        <f>(D951-D950)/D950</f>
        <v>1.9999985776422424E-2</v>
      </c>
      <c r="R951" s="1">
        <f>(E951-E950)/E950</f>
        <v>9.2307696515852036E-2</v>
      </c>
    </row>
    <row r="952" spans="1:18" x14ac:dyDescent="0.3">
      <c r="A952" s="1">
        <v>630</v>
      </c>
      <c r="B952" s="1">
        <v>260</v>
      </c>
      <c r="C952" s="1">
        <v>3692.1790000000001</v>
      </c>
      <c r="D952" s="1">
        <v>14904.829</v>
      </c>
      <c r="E952" s="1">
        <v>-16873.39</v>
      </c>
      <c r="F952" s="1">
        <v>0.6</v>
      </c>
      <c r="G952" s="1">
        <v>0</v>
      </c>
      <c r="H952" s="1">
        <v>1</v>
      </c>
      <c r="I952" s="1">
        <v>15</v>
      </c>
      <c r="J952" s="1" t="s">
        <v>9</v>
      </c>
      <c r="K952" s="1" t="s">
        <v>14</v>
      </c>
      <c r="L952" s="1" t="s">
        <v>22</v>
      </c>
      <c r="M952" s="1" t="s">
        <v>12</v>
      </c>
      <c r="N952" s="1">
        <f>(C952-C950)/C950</f>
        <v>-0.12960726492815011</v>
      </c>
      <c r="O952" s="1">
        <f>(A952-A950)/A950</f>
        <v>-0.23170731707317074</v>
      </c>
      <c r="P952" s="1">
        <f>(B952-B950)/B950</f>
        <v>-7.1428571428571425E-2</v>
      </c>
      <c r="Q952" s="1">
        <f>(D952-D950)/D950</f>
        <v>5.999995732926728E-2</v>
      </c>
      <c r="R952" s="1">
        <f>(E952-E950)/E950</f>
        <v>-7.6923034841479651E-2</v>
      </c>
    </row>
    <row r="953" spans="1:18" x14ac:dyDescent="0.3">
      <c r="A953" s="1">
        <v>480</v>
      </c>
      <c r="B953" s="1">
        <v>240</v>
      </c>
      <c r="C953" s="1">
        <v>2653.0590000000002</v>
      </c>
      <c r="D953" s="1">
        <v>12373.822</v>
      </c>
      <c r="E953" s="1">
        <v>-12936.268</v>
      </c>
      <c r="F953" s="1">
        <v>0.8</v>
      </c>
      <c r="G953" s="1">
        <v>0</v>
      </c>
      <c r="H953" s="1">
        <v>1</v>
      </c>
      <c r="I953" s="1">
        <v>15</v>
      </c>
      <c r="J953" s="1" t="s">
        <v>9</v>
      </c>
      <c r="K953" s="1" t="s">
        <v>14</v>
      </c>
      <c r="L953" s="1" t="s">
        <v>22</v>
      </c>
      <c r="M953" s="1" t="s">
        <v>12</v>
      </c>
      <c r="N953" s="1">
        <f>(C953-C950)/C950</f>
        <v>-0.37456897964129388</v>
      </c>
      <c r="O953" s="1">
        <f>(A953-A950)/A950</f>
        <v>-0.41463414634146339</v>
      </c>
      <c r="P953" s="1">
        <f>(B953-B950)/B950</f>
        <v>-0.14285714285714285</v>
      </c>
      <c r="Q953" s="1">
        <f>(D953-D950)/D950</f>
        <v>-0.11999991465853456</v>
      </c>
      <c r="R953" s="1">
        <f>(E953-E950)/E950</f>
        <v>-0.29230753239762242</v>
      </c>
    </row>
    <row r="954" spans="1:18" x14ac:dyDescent="0.3">
      <c r="A954" s="1">
        <v>700</v>
      </c>
      <c r="B954" s="1">
        <v>390</v>
      </c>
      <c r="C954" s="1">
        <v>3224.7869999999998</v>
      </c>
      <c r="D954" s="1">
        <v>17717.061000000002</v>
      </c>
      <c r="E954" s="1">
        <v>-23341.524000000001</v>
      </c>
      <c r="F954" s="1">
        <v>0.2</v>
      </c>
      <c r="G954" s="1">
        <v>1</v>
      </c>
      <c r="H954" s="1">
        <v>1</v>
      </c>
      <c r="I954" s="1">
        <v>15</v>
      </c>
      <c r="J954" s="1" t="s">
        <v>9</v>
      </c>
      <c r="K954" s="1" t="s">
        <v>14</v>
      </c>
      <c r="L954" s="1" t="s">
        <v>22</v>
      </c>
      <c r="M954" s="1" t="s">
        <v>12</v>
      </c>
      <c r="N954" s="1">
        <f>(C954-C950)/C950</f>
        <v>-0.23979005975762677</v>
      </c>
      <c r="O954" s="1">
        <f>(A954-A950)/A950</f>
        <v>-0.14634146341463414</v>
      </c>
      <c r="P954" s="1">
        <f>(B954-B950)/B950</f>
        <v>0.39285714285714285</v>
      </c>
      <c r="Q954" s="1">
        <f>(D954-D950)/D950</f>
        <v>0.25999995732926739</v>
      </c>
      <c r="R954" s="1">
        <f>(E954-E950)/E950</f>
        <v>0.27692319895970924</v>
      </c>
    </row>
    <row r="955" spans="1:18" x14ac:dyDescent="0.3">
      <c r="A955" s="1">
        <v>640</v>
      </c>
      <c r="B955" s="1">
        <v>320</v>
      </c>
      <c r="C955" s="1">
        <v>3358.3679999999999</v>
      </c>
      <c r="D955" s="1">
        <v>15467.275</v>
      </c>
      <c r="E955" s="1">
        <v>-17717.059000000001</v>
      </c>
      <c r="F955" s="1">
        <v>0.4</v>
      </c>
      <c r="G955" s="1">
        <v>1</v>
      </c>
      <c r="H955" s="1">
        <v>1</v>
      </c>
      <c r="I955" s="1">
        <v>15</v>
      </c>
      <c r="J955" s="1" t="s">
        <v>9</v>
      </c>
      <c r="K955" s="1" t="s">
        <v>14</v>
      </c>
      <c r="L955" s="1" t="s">
        <v>22</v>
      </c>
      <c r="M955" s="1" t="s">
        <v>12</v>
      </c>
      <c r="N955" s="1">
        <f>(C955-C950)/C950</f>
        <v>-0.20829973062037938</v>
      </c>
      <c r="O955" s="1">
        <f>(A955-A950)/A950</f>
        <v>-0.21951219512195122</v>
      </c>
      <c r="P955" s="1">
        <f>(B955-B950)/B950</f>
        <v>0.14285714285714285</v>
      </c>
      <c r="Q955" s="1">
        <f>(D955-D950)/D950</f>
        <v>9.9999928882112135E-2</v>
      </c>
      <c r="R955" s="1">
        <f>(E955-E950)/E950</f>
        <v>-3.0769213936591822E-2</v>
      </c>
    </row>
    <row r="956" spans="1:18" x14ac:dyDescent="0.3">
      <c r="A956" s="1">
        <v>540</v>
      </c>
      <c r="B956" s="1">
        <v>310</v>
      </c>
      <c r="C956" s="1">
        <v>3074.3319999999999</v>
      </c>
      <c r="D956" s="1">
        <v>16029.721</v>
      </c>
      <c r="E956" s="1">
        <v>-17717.060000000001</v>
      </c>
      <c r="F956" s="1">
        <v>0.6</v>
      </c>
      <c r="G956" s="1">
        <v>1</v>
      </c>
      <c r="H956" s="1">
        <v>1</v>
      </c>
      <c r="I956" s="1">
        <v>15</v>
      </c>
      <c r="J956" s="1" t="s">
        <v>9</v>
      </c>
      <c r="K956" s="1" t="s">
        <v>14</v>
      </c>
      <c r="L956" s="1" t="s">
        <v>22</v>
      </c>
      <c r="M956" s="1" t="s">
        <v>12</v>
      </c>
      <c r="N956" s="1">
        <f>(C956-C950)/C950</f>
        <v>-0.27525825860585029</v>
      </c>
      <c r="O956" s="1">
        <f>(A956-A950)/A950</f>
        <v>-0.34146341463414637</v>
      </c>
      <c r="P956" s="1">
        <f>(B956-B950)/B950</f>
        <v>0.10714285714285714</v>
      </c>
      <c r="Q956" s="1">
        <f>(D956-D950)/D950</f>
        <v>0.13999990043495697</v>
      </c>
      <c r="R956" s="1">
        <f>(E956-E950)/E950</f>
        <v>-3.076915923051525E-2</v>
      </c>
    </row>
    <row r="957" spans="1:18" x14ac:dyDescent="0.3">
      <c r="A957" s="1">
        <v>650</v>
      </c>
      <c r="B957" s="1">
        <v>390</v>
      </c>
      <c r="C957" s="1">
        <v>3215.2260000000001</v>
      </c>
      <c r="D957" s="1">
        <v>16310.944</v>
      </c>
      <c r="E957" s="1">
        <v>-15748.498</v>
      </c>
      <c r="F957" s="1">
        <v>0.2</v>
      </c>
      <c r="G957" s="1">
        <v>2</v>
      </c>
      <c r="H957" s="1">
        <v>1</v>
      </c>
      <c r="I957" s="1">
        <v>15</v>
      </c>
      <c r="J957" s="1" t="s">
        <v>9</v>
      </c>
      <c r="K957" s="1" t="s">
        <v>14</v>
      </c>
      <c r="L957" s="1" t="s">
        <v>22</v>
      </c>
      <c r="M957" s="1" t="s">
        <v>12</v>
      </c>
      <c r="N957" s="1">
        <f>(C957-C950)/C950</f>
        <v>-0.24204396590356977</v>
      </c>
      <c r="O957" s="1">
        <f>(A957-A950)/A950</f>
        <v>-0.2073170731707317</v>
      </c>
      <c r="P957" s="1">
        <f>(B957-B950)/B950</f>
        <v>0.39285714285714285</v>
      </c>
      <c r="Q957" s="1">
        <f>(D957-D950)/D950</f>
        <v>0.15999988621137939</v>
      </c>
      <c r="R957" s="1">
        <f>(E957-E950)/E950</f>
        <v>-0.13846146271466331</v>
      </c>
    </row>
    <row r="958" spans="1:18" x14ac:dyDescent="0.3">
      <c r="A958" s="1">
        <v>600</v>
      </c>
      <c r="B958" s="1">
        <v>400</v>
      </c>
      <c r="C958" s="1">
        <v>3297.9050000000002</v>
      </c>
      <c r="D958" s="1">
        <v>17435.835999999999</v>
      </c>
      <c r="E958" s="1">
        <v>-16592.167000000001</v>
      </c>
      <c r="F958" s="1">
        <v>0.4</v>
      </c>
      <c r="G958" s="1">
        <v>2</v>
      </c>
      <c r="H958" s="1">
        <v>1</v>
      </c>
      <c r="I958" s="1">
        <v>15</v>
      </c>
      <c r="J958" s="1" t="s">
        <v>9</v>
      </c>
      <c r="K958" s="1" t="s">
        <v>14</v>
      </c>
      <c r="L958" s="1" t="s">
        <v>22</v>
      </c>
      <c r="M958" s="1" t="s">
        <v>12</v>
      </c>
      <c r="N958" s="1">
        <f>(C958-C950)/C950</f>
        <v>-0.22255325298228248</v>
      </c>
      <c r="O958" s="1">
        <f>(A958-A950)/A950</f>
        <v>-0.26829268292682928</v>
      </c>
      <c r="P958" s="1">
        <f>(B958-B950)/B950</f>
        <v>0.42857142857142855</v>
      </c>
      <c r="Q958" s="1">
        <f>(D958-D950)/D950</f>
        <v>0.23999982931706912</v>
      </c>
      <c r="R958" s="1">
        <f>(E958-E950)/E950</f>
        <v>-9.2307641809775465E-2</v>
      </c>
    </row>
    <row r="959" spans="1:18" x14ac:dyDescent="0.3">
      <c r="A959" s="1">
        <v>510</v>
      </c>
      <c r="B959" s="1">
        <v>360</v>
      </c>
      <c r="C959" s="1">
        <v>2995.027</v>
      </c>
      <c r="D959" s="1">
        <v>17154.613000000001</v>
      </c>
      <c r="E959" s="1">
        <v>-17154.613000000001</v>
      </c>
      <c r="F959" s="1">
        <v>0.6</v>
      </c>
      <c r="G959" s="1">
        <v>2</v>
      </c>
      <c r="H959" s="1">
        <v>1</v>
      </c>
      <c r="I959" s="1">
        <v>15</v>
      </c>
      <c r="J959" s="1" t="s">
        <v>9</v>
      </c>
      <c r="K959" s="1" t="s">
        <v>14</v>
      </c>
      <c r="L959" s="1" t="s">
        <v>22</v>
      </c>
      <c r="M959" s="1" t="s">
        <v>12</v>
      </c>
      <c r="N959" s="1">
        <f>(C959-C950)/C950</f>
        <v>-0.29395358617660805</v>
      </c>
      <c r="O959" s="1">
        <f>(A959-A950)/A950</f>
        <v>-0.37804878048780488</v>
      </c>
      <c r="P959" s="1">
        <f>(B959-B950)/B950</f>
        <v>0.2857142857142857</v>
      </c>
      <c r="Q959" s="1">
        <f>(D959-D950)/D950</f>
        <v>0.21999984354064681</v>
      </c>
      <c r="R959" s="1">
        <f>(E959-E950)/E950</f>
        <v>-6.1538427873183643E-2</v>
      </c>
    </row>
    <row r="960" spans="1:18" x14ac:dyDescent="0.3">
      <c r="A960" s="1">
        <v>430</v>
      </c>
      <c r="B960" s="1">
        <v>330</v>
      </c>
      <c r="C960" s="1">
        <v>2194.9470000000001</v>
      </c>
      <c r="D960" s="1">
        <v>13779.937</v>
      </c>
      <c r="E960" s="1">
        <v>-14342.383</v>
      </c>
      <c r="F960" s="1">
        <v>0.8</v>
      </c>
      <c r="G960" s="1">
        <v>2</v>
      </c>
      <c r="H960" s="1">
        <v>1</v>
      </c>
      <c r="I960" s="1">
        <v>15</v>
      </c>
      <c r="J960" s="1" t="s">
        <v>9</v>
      </c>
      <c r="K960" s="1" t="s">
        <v>14</v>
      </c>
      <c r="L960" s="1" t="s">
        <v>22</v>
      </c>
      <c r="M960" s="1" t="s">
        <v>12</v>
      </c>
      <c r="N960" s="1">
        <f>(C960-C950)/C950</f>
        <v>-0.48256411114744119</v>
      </c>
      <c r="O960" s="1">
        <f>(A960-A950)/A950</f>
        <v>-0.47560975609756095</v>
      </c>
      <c r="P960" s="1">
        <f>(B960-B950)/B950</f>
        <v>0.17857142857142858</v>
      </c>
      <c r="Q960" s="1">
        <f>(D960-D950)/D950</f>
        <v>-1.9999985776422424E-2</v>
      </c>
      <c r="R960" s="1">
        <f>(E960-E950)/E950</f>
        <v>-0.21538449755614286</v>
      </c>
    </row>
    <row r="961" spans="1:18" x14ac:dyDescent="0.3">
      <c r="A961" s="1">
        <v>830</v>
      </c>
      <c r="B961" s="1">
        <v>310</v>
      </c>
      <c r="C961" s="1">
        <v>1395.24</v>
      </c>
      <c r="D961" s="1">
        <v>8840.9879999999994</v>
      </c>
      <c r="E961" s="1">
        <v>-10150.763999999999</v>
      </c>
      <c r="F961" s="1">
        <v>0.2</v>
      </c>
      <c r="G961" s="1">
        <v>0</v>
      </c>
      <c r="H961" s="1">
        <v>2</v>
      </c>
      <c r="I961" s="1">
        <v>15</v>
      </c>
      <c r="J961" s="1" t="s">
        <v>11</v>
      </c>
      <c r="K961" s="1" t="s">
        <v>14</v>
      </c>
      <c r="L961" s="1" t="s">
        <v>22</v>
      </c>
      <c r="M961" s="1" t="s">
        <v>12</v>
      </c>
      <c r="N961" s="1">
        <f>(C961-C961)/C961</f>
        <v>0</v>
      </c>
      <c r="O961" s="1">
        <f>(A961-A961)/A961</f>
        <v>0</v>
      </c>
      <c r="P961" s="1">
        <f>(B961-B961)/B961</f>
        <v>0</v>
      </c>
      <c r="Q961" s="1">
        <f>(D961-D961)/D961</f>
        <v>0</v>
      </c>
      <c r="R961" s="1">
        <f>(E961-E961)/E961</f>
        <v>0</v>
      </c>
    </row>
    <row r="962" spans="1:18" x14ac:dyDescent="0.3">
      <c r="A962" s="1">
        <v>750</v>
      </c>
      <c r="B962" s="1">
        <v>300</v>
      </c>
      <c r="C962" s="1">
        <v>1517.047</v>
      </c>
      <c r="D962" s="1">
        <v>10150.763999999999</v>
      </c>
      <c r="E962" s="1">
        <v>-11787.984</v>
      </c>
      <c r="F962" s="1">
        <v>0.4</v>
      </c>
      <c r="G962" s="1">
        <v>0</v>
      </c>
      <c r="H962" s="1">
        <v>2</v>
      </c>
      <c r="I962" s="1">
        <v>15</v>
      </c>
      <c r="J962" s="1" t="s">
        <v>11</v>
      </c>
      <c r="K962" s="1" t="s">
        <v>14</v>
      </c>
      <c r="L962" s="1" t="s">
        <v>22</v>
      </c>
      <c r="M962" s="1" t="s">
        <v>12</v>
      </c>
      <c r="N962" s="1">
        <f>(C962-C961)/C961</f>
        <v>8.7301826209110991E-2</v>
      </c>
      <c r="O962" s="1">
        <f>(A962-A961)/A961</f>
        <v>-9.6385542168674704E-2</v>
      </c>
      <c r="P962" s="1">
        <f>(B962-B961)/B961</f>
        <v>-3.2258064516129031E-2</v>
      </c>
      <c r="Q962" s="1">
        <f>(D962-D961)/D961</f>
        <v>0.14814814814814814</v>
      </c>
      <c r="R962" s="1">
        <f>(E962-E961)/E961</f>
        <v>0.1612903225806453</v>
      </c>
    </row>
    <row r="963" spans="1:18" x14ac:dyDescent="0.3">
      <c r="A963" s="1">
        <v>680</v>
      </c>
      <c r="B963" s="1">
        <v>250</v>
      </c>
      <c r="C963" s="1">
        <v>1454.1780000000001</v>
      </c>
      <c r="D963" s="1">
        <v>9823.32</v>
      </c>
      <c r="E963" s="1">
        <v>-10150.763999999999</v>
      </c>
      <c r="F963" s="1">
        <v>0.6</v>
      </c>
      <c r="G963" s="1">
        <v>0</v>
      </c>
      <c r="H963" s="1">
        <v>2</v>
      </c>
      <c r="I963" s="1">
        <v>15</v>
      </c>
      <c r="J963" s="1" t="s">
        <v>11</v>
      </c>
      <c r="K963" s="1" t="s">
        <v>14</v>
      </c>
      <c r="L963" s="1" t="s">
        <v>22</v>
      </c>
      <c r="M963" s="1" t="s">
        <v>12</v>
      </c>
      <c r="N963" s="1">
        <f>(C963-C961)/C961</f>
        <v>4.2242194891201588E-2</v>
      </c>
      <c r="O963" s="1">
        <f>(A963-A961)/A961</f>
        <v>-0.18072289156626506</v>
      </c>
      <c r="P963" s="1">
        <f>(B963-B961)/B961</f>
        <v>-0.19354838709677419</v>
      </c>
      <c r="Q963" s="1">
        <f>(D963-D961)/D961</f>
        <v>0.11111111111111116</v>
      </c>
      <c r="R963" s="1">
        <f>(E963-E961)/E961</f>
        <v>0</v>
      </c>
    </row>
    <row r="964" spans="1:18" x14ac:dyDescent="0.3">
      <c r="A964" s="1">
        <v>540</v>
      </c>
      <c r="B964" s="1">
        <v>230</v>
      </c>
      <c r="C964" s="1">
        <v>1146.3810000000001</v>
      </c>
      <c r="D964" s="1">
        <v>9495.8760000000002</v>
      </c>
      <c r="E964" s="1">
        <v>-9823.32</v>
      </c>
      <c r="F964" s="1">
        <v>0.8</v>
      </c>
      <c r="G964" s="1">
        <v>0</v>
      </c>
      <c r="H964" s="1">
        <v>2</v>
      </c>
      <c r="I964" s="1">
        <v>15</v>
      </c>
      <c r="J964" s="1" t="s">
        <v>11</v>
      </c>
      <c r="K964" s="1" t="s">
        <v>14</v>
      </c>
      <c r="L964" s="1" t="s">
        <v>22</v>
      </c>
      <c r="M964" s="1" t="s">
        <v>12</v>
      </c>
      <c r="N964" s="1">
        <f>(C964-C961)/C961</f>
        <v>-0.1783628623032596</v>
      </c>
      <c r="O964" s="1">
        <f>(A964-A961)/A961</f>
        <v>-0.3493975903614458</v>
      </c>
      <c r="P964" s="1">
        <f>(B964-B961)/B961</f>
        <v>-0.25806451612903225</v>
      </c>
      <c r="Q964" s="1">
        <f>(D964-D961)/D961</f>
        <v>7.4074074074074167E-2</v>
      </c>
      <c r="R964" s="1">
        <f>(E964-E961)/E961</f>
        <v>-3.2258064516128983E-2</v>
      </c>
    </row>
    <row r="965" spans="1:18" x14ac:dyDescent="0.3">
      <c r="A965" s="1">
        <v>5300</v>
      </c>
      <c r="B965" s="1">
        <v>270</v>
      </c>
      <c r="C965" s="1">
        <v>722.01400000000001</v>
      </c>
      <c r="D965" s="1">
        <v>20301.528999999999</v>
      </c>
      <c r="E965" s="1">
        <v>-19646.641</v>
      </c>
      <c r="F965" s="1">
        <v>0.2</v>
      </c>
      <c r="G965" s="1">
        <v>1</v>
      </c>
      <c r="H965" s="1">
        <v>2</v>
      </c>
      <c r="I965" s="1">
        <v>15</v>
      </c>
      <c r="J965" s="1" t="s">
        <v>11</v>
      </c>
      <c r="K965" s="1" t="s">
        <v>14</v>
      </c>
      <c r="L965" s="1" t="s">
        <v>22</v>
      </c>
      <c r="M965" s="1" t="s">
        <v>12</v>
      </c>
      <c r="N965" s="1">
        <f>(C965-C961)/C961</f>
        <v>-0.48251626960236232</v>
      </c>
      <c r="O965" s="1">
        <f>(A965-A961)/A961</f>
        <v>5.3855421686746991</v>
      </c>
      <c r="P965" s="1">
        <f>(B965-B961)/B961</f>
        <v>-0.12903225806451613</v>
      </c>
      <c r="Q965" s="1">
        <f>(D965-D961)/D961</f>
        <v>1.2962964094058267</v>
      </c>
      <c r="R965" s="1">
        <f>(E965-E961)/E961</f>
        <v>0.93548396948249424</v>
      </c>
    </row>
    <row r="966" spans="1:18" x14ac:dyDescent="0.3">
      <c r="A966" s="1">
        <v>650</v>
      </c>
      <c r="B966" s="1">
        <v>360</v>
      </c>
      <c r="C966" s="1">
        <v>1377.229</v>
      </c>
      <c r="D966" s="1">
        <v>10478.208000000001</v>
      </c>
      <c r="E966" s="1">
        <v>-10805.652</v>
      </c>
      <c r="F966" s="1">
        <v>0.4</v>
      </c>
      <c r="G966" s="1">
        <v>1</v>
      </c>
      <c r="H966" s="1">
        <v>2</v>
      </c>
      <c r="I966" s="1">
        <v>15</v>
      </c>
      <c r="J966" s="1" t="s">
        <v>11</v>
      </c>
      <c r="K966" s="1" t="s">
        <v>14</v>
      </c>
      <c r="L966" s="1" t="s">
        <v>22</v>
      </c>
      <c r="M966" s="1" t="s">
        <v>12</v>
      </c>
      <c r="N966" s="1">
        <f>(C966-C961)/C961</f>
        <v>-1.2908890226770997E-2</v>
      </c>
      <c r="O966" s="1">
        <f>(A966-A961)/A961</f>
        <v>-0.21686746987951808</v>
      </c>
      <c r="P966" s="1">
        <f>(B966-B961)/B961</f>
        <v>0.16129032258064516</v>
      </c>
      <c r="Q966" s="1">
        <f>(D966-D961)/D961</f>
        <v>0.18518518518518534</v>
      </c>
      <c r="R966" s="1">
        <f>(E966-E961)/E961</f>
        <v>6.4516129032258146E-2</v>
      </c>
    </row>
    <row r="967" spans="1:18" x14ac:dyDescent="0.3">
      <c r="A967" s="1">
        <v>640</v>
      </c>
      <c r="B967" s="1">
        <v>260</v>
      </c>
      <c r="C967" s="1">
        <v>1298.316</v>
      </c>
      <c r="D967" s="1">
        <v>10478.208000000001</v>
      </c>
      <c r="E967" s="1">
        <v>-11133.096</v>
      </c>
      <c r="F967" s="1">
        <v>0.6</v>
      </c>
      <c r="G967" s="1">
        <v>1</v>
      </c>
      <c r="H967" s="1">
        <v>2</v>
      </c>
      <c r="I967" s="1">
        <v>15</v>
      </c>
      <c r="J967" s="1" t="s">
        <v>11</v>
      </c>
      <c r="K967" s="1" t="s">
        <v>14</v>
      </c>
      <c r="L967" s="1" t="s">
        <v>22</v>
      </c>
      <c r="M967" s="1" t="s">
        <v>12</v>
      </c>
      <c r="N967" s="1">
        <f>(C967-C961)/C961</f>
        <v>-6.9467618474240975E-2</v>
      </c>
      <c r="O967" s="1">
        <f>(A967-A961)/A961</f>
        <v>-0.2289156626506024</v>
      </c>
      <c r="P967" s="1">
        <f>(B967-B961)/B961</f>
        <v>-0.16129032258064516</v>
      </c>
      <c r="Q967" s="1">
        <f>(D967-D961)/D961</f>
        <v>0.18518518518518534</v>
      </c>
      <c r="R967" s="1">
        <f>(E967-E961)/E961</f>
        <v>9.6774193548387136E-2</v>
      </c>
    </row>
    <row r="968" spans="1:18" x14ac:dyDescent="0.3">
      <c r="A968" s="1">
        <v>530</v>
      </c>
      <c r="B968" s="1">
        <v>260</v>
      </c>
      <c r="C968" s="1">
        <v>1022.607</v>
      </c>
      <c r="D968" s="1">
        <v>10805.652</v>
      </c>
      <c r="E968" s="1">
        <v>-10805.652</v>
      </c>
      <c r="F968" s="1">
        <v>0.8</v>
      </c>
      <c r="G968" s="1">
        <v>1</v>
      </c>
      <c r="H968" s="1">
        <v>2</v>
      </c>
      <c r="I968" s="1">
        <v>15</v>
      </c>
      <c r="J968" s="1" t="s">
        <v>11</v>
      </c>
      <c r="K968" s="1" t="s">
        <v>14</v>
      </c>
      <c r="L968" s="1" t="s">
        <v>22</v>
      </c>
      <c r="M968" s="1" t="s">
        <v>12</v>
      </c>
      <c r="N968" s="1">
        <f>(C968-C961)/C961</f>
        <v>-0.26707448180958115</v>
      </c>
      <c r="O968" s="1">
        <f>(A968-A961)/A961</f>
        <v>-0.36144578313253012</v>
      </c>
      <c r="P968" s="1">
        <f>(B968-B961)/B961</f>
        <v>-0.16129032258064516</v>
      </c>
      <c r="Q968" s="1">
        <f>(D968-D961)/D961</f>
        <v>0.22222222222222232</v>
      </c>
      <c r="R968" s="1">
        <f>(E968-E961)/E961</f>
        <v>6.4516129032258146E-2</v>
      </c>
    </row>
    <row r="969" spans="1:18" x14ac:dyDescent="0.3">
      <c r="A969" s="1">
        <v>920</v>
      </c>
      <c r="B969" s="1">
        <v>310</v>
      </c>
      <c r="C969" s="1">
        <v>831.70699999999999</v>
      </c>
      <c r="D969" s="1">
        <v>15062.424000000001</v>
      </c>
      <c r="E969" s="1">
        <v>-19974.084999999999</v>
      </c>
      <c r="F969" s="1">
        <v>0.2</v>
      </c>
      <c r="G969" s="1">
        <v>2</v>
      </c>
      <c r="H969" s="1">
        <v>2</v>
      </c>
      <c r="I969" s="1">
        <v>15</v>
      </c>
      <c r="J969" s="1" t="s">
        <v>11</v>
      </c>
      <c r="K969" s="1" t="s">
        <v>14</v>
      </c>
      <c r="L969" s="1" t="s">
        <v>22</v>
      </c>
      <c r="M969" s="1" t="s">
        <v>12</v>
      </c>
      <c r="N969" s="1">
        <f>(C969-C961)/C961</f>
        <v>-0.40389682061867493</v>
      </c>
      <c r="O969" s="1">
        <f>(A969-A961)/A961</f>
        <v>0.10843373493975904</v>
      </c>
      <c r="P969" s="1">
        <f>(B969-B961)/B961</f>
        <v>0</v>
      </c>
      <c r="Q969" s="1">
        <f>(D969-D961)/D961</f>
        <v>0.70370370370370394</v>
      </c>
      <c r="R969" s="1">
        <f>(E969-E961)/E961</f>
        <v>0.96774203399862324</v>
      </c>
    </row>
    <row r="970" spans="1:18" x14ac:dyDescent="0.3">
      <c r="A970" s="1">
        <v>760</v>
      </c>
      <c r="B970" s="1">
        <v>310</v>
      </c>
      <c r="C970" s="1">
        <v>928.63199999999995</v>
      </c>
      <c r="D970" s="1">
        <v>16044.755999999999</v>
      </c>
      <c r="E970" s="1">
        <v>-15062.424000000001</v>
      </c>
      <c r="F970" s="1">
        <v>0.4</v>
      </c>
      <c r="G970" s="1">
        <v>2</v>
      </c>
      <c r="H970" s="1">
        <v>2</v>
      </c>
      <c r="I970" s="1">
        <v>15</v>
      </c>
      <c r="J970" s="1" t="s">
        <v>11</v>
      </c>
      <c r="K970" s="1" t="s">
        <v>14</v>
      </c>
      <c r="L970" s="1" t="s">
        <v>22</v>
      </c>
      <c r="M970" s="1" t="s">
        <v>12</v>
      </c>
      <c r="N970" s="1">
        <f>(C970-C961)/C961</f>
        <v>-0.33442848542186293</v>
      </c>
      <c r="O970" s="1">
        <f>(A970-A961)/A961</f>
        <v>-8.4337349397590355E-2</v>
      </c>
      <c r="P970" s="1">
        <f>(B970-B961)/B961</f>
        <v>0</v>
      </c>
      <c r="Q970" s="1">
        <f>(D970-D961)/D961</f>
        <v>0.81481481481481488</v>
      </c>
      <c r="R970" s="1">
        <f>(E970-E961)/E961</f>
        <v>0.48387096774193566</v>
      </c>
    </row>
    <row r="971" spans="1:18" x14ac:dyDescent="0.3">
      <c r="A971" s="1">
        <v>710</v>
      </c>
      <c r="B971" s="1">
        <v>220</v>
      </c>
      <c r="C971" s="1">
        <v>785.20899999999995</v>
      </c>
      <c r="D971" s="1">
        <v>14080.092000000001</v>
      </c>
      <c r="E971" s="1">
        <v>-16044.755999999999</v>
      </c>
      <c r="F971" s="1">
        <v>0.6</v>
      </c>
      <c r="G971" s="1">
        <v>2</v>
      </c>
      <c r="H971" s="1">
        <v>2</v>
      </c>
      <c r="I971" s="1">
        <v>15</v>
      </c>
      <c r="J971" s="1" t="s">
        <v>11</v>
      </c>
      <c r="K971" s="1" t="s">
        <v>14</v>
      </c>
      <c r="L971" s="1" t="s">
        <v>22</v>
      </c>
      <c r="M971" s="1" t="s">
        <v>12</v>
      </c>
      <c r="N971" s="1">
        <f>(C971-C961)/C961</f>
        <v>-0.437222986726298</v>
      </c>
      <c r="O971" s="1">
        <f>(A971-A961)/A961</f>
        <v>-0.14457831325301204</v>
      </c>
      <c r="P971" s="1">
        <f>(B971-B961)/B961</f>
        <v>-0.29032258064516131</v>
      </c>
      <c r="Q971" s="1">
        <f>(D971-D961)/D961</f>
        <v>0.59259259259259278</v>
      </c>
      <c r="R971" s="1">
        <f>(E971-E961)/E961</f>
        <v>0.58064516129032262</v>
      </c>
    </row>
    <row r="972" spans="1:18" x14ac:dyDescent="0.3">
      <c r="A972" s="1">
        <v>890</v>
      </c>
      <c r="B972" s="1">
        <v>250</v>
      </c>
      <c r="C972" s="1">
        <v>4335.9250000000002</v>
      </c>
      <c r="D972" s="1">
        <v>13991.484</v>
      </c>
      <c r="E972" s="1">
        <v>-22601.628000000001</v>
      </c>
      <c r="F972" s="1">
        <v>0.2</v>
      </c>
      <c r="G972" s="1">
        <v>0</v>
      </c>
      <c r="H972" s="1">
        <v>3</v>
      </c>
      <c r="I972" s="1">
        <v>15</v>
      </c>
      <c r="J972" s="1" t="s">
        <v>9</v>
      </c>
      <c r="K972" s="1" t="s">
        <v>14</v>
      </c>
      <c r="L972" s="1" t="s">
        <v>22</v>
      </c>
      <c r="M972" s="1" t="s">
        <v>12</v>
      </c>
      <c r="N972" s="1">
        <f>(C972-C972)/C972</f>
        <v>0</v>
      </c>
      <c r="O972" s="1">
        <f>(A972-A972)/A972</f>
        <v>0</v>
      </c>
      <c r="P972" s="1">
        <f>(B972-B972)/B972</f>
        <v>0</v>
      </c>
      <c r="Q972" s="1">
        <f>(D972-D972)/D972</f>
        <v>0</v>
      </c>
      <c r="R972" s="1">
        <f>(E972-E972)/E972</f>
        <v>0</v>
      </c>
    </row>
    <row r="973" spans="1:18" x14ac:dyDescent="0.3">
      <c r="A973" s="1">
        <v>780</v>
      </c>
      <c r="B973" s="1">
        <v>280</v>
      </c>
      <c r="C973" s="1">
        <v>4317.2690000000002</v>
      </c>
      <c r="D973" s="1">
        <v>14350.24</v>
      </c>
      <c r="E973" s="1">
        <v>-22242.871999999999</v>
      </c>
      <c r="F973" s="1">
        <v>0.4</v>
      </c>
      <c r="G973" s="1">
        <v>0</v>
      </c>
      <c r="H973" s="1">
        <v>3</v>
      </c>
      <c r="I973" s="1">
        <v>15</v>
      </c>
      <c r="J973" s="1" t="s">
        <v>9</v>
      </c>
      <c r="K973" s="1" t="s">
        <v>14</v>
      </c>
      <c r="L973" s="1" t="s">
        <v>22</v>
      </c>
      <c r="M973" s="1" t="s">
        <v>12</v>
      </c>
      <c r="N973" s="1">
        <f>(C973-C972)/C972</f>
        <v>-4.3026574491025439E-3</v>
      </c>
      <c r="O973" s="1">
        <f>(A973-A972)/A972</f>
        <v>-0.12359550561797752</v>
      </c>
      <c r="P973" s="1">
        <f>(B973-B972)/B972</f>
        <v>0.12</v>
      </c>
      <c r="Q973" s="1">
        <f>(D973-D972)/D972</f>
        <v>2.5641025641025599E-2</v>
      </c>
      <c r="R973" s="1">
        <f>(E973-E972)/E972</f>
        <v>-1.5873015873015928E-2</v>
      </c>
    </row>
    <row r="974" spans="1:18" x14ac:dyDescent="0.3">
      <c r="A974" s="1">
        <v>700</v>
      </c>
      <c r="B974" s="1">
        <v>260</v>
      </c>
      <c r="C974" s="1">
        <v>4100.9390000000003</v>
      </c>
      <c r="D974" s="1">
        <v>14708.995999999999</v>
      </c>
      <c r="E974" s="1">
        <v>-20807.848000000002</v>
      </c>
      <c r="F974" s="1">
        <v>0.6</v>
      </c>
      <c r="G974" s="1">
        <v>0</v>
      </c>
      <c r="H974" s="1">
        <v>3</v>
      </c>
      <c r="I974" s="1">
        <v>15</v>
      </c>
      <c r="J974" s="1" t="s">
        <v>9</v>
      </c>
      <c r="K974" s="1" t="s">
        <v>14</v>
      </c>
      <c r="L974" s="1" t="s">
        <v>22</v>
      </c>
      <c r="M974" s="1" t="s">
        <v>12</v>
      </c>
      <c r="N974" s="1">
        <f>(C974-C972)/C972</f>
        <v>-5.419512560756929E-2</v>
      </c>
      <c r="O974" s="1">
        <f>(A974-A972)/A972</f>
        <v>-0.21348314606741572</v>
      </c>
      <c r="P974" s="1">
        <f>(B974-B972)/B972</f>
        <v>0.04</v>
      </c>
      <c r="Q974" s="1">
        <f>(D974-D972)/D972</f>
        <v>5.1282051282051197E-2</v>
      </c>
      <c r="R974" s="1">
        <f>(E974-E972)/E972</f>
        <v>-7.9365079365079305E-2</v>
      </c>
    </row>
    <row r="975" spans="1:18" x14ac:dyDescent="0.3">
      <c r="A975" s="1">
        <v>810</v>
      </c>
      <c r="B975" s="1">
        <v>260</v>
      </c>
      <c r="C975" s="1">
        <v>3971.4290000000001</v>
      </c>
      <c r="D975" s="1">
        <v>17579.044000000002</v>
      </c>
      <c r="E975" s="1">
        <v>-24754.164000000001</v>
      </c>
      <c r="F975" s="1">
        <v>0.2</v>
      </c>
      <c r="G975" s="1">
        <v>1</v>
      </c>
      <c r="H975" s="1">
        <v>3</v>
      </c>
      <c r="I975" s="1">
        <v>15</v>
      </c>
      <c r="J975" s="1" t="s">
        <v>9</v>
      </c>
      <c r="K975" s="1" t="s">
        <v>14</v>
      </c>
      <c r="L975" s="1" t="s">
        <v>22</v>
      </c>
      <c r="M975" s="1" t="s">
        <v>12</v>
      </c>
      <c r="N975" s="1">
        <f>(C975-C972)/C972</f>
        <v>-8.4064184689541466E-2</v>
      </c>
      <c r="O975" s="1">
        <f>(A975-A972)/A972</f>
        <v>-8.98876404494382E-2</v>
      </c>
      <c r="P975" s="1">
        <f>(B975-B972)/B972</f>
        <v>0.04</v>
      </c>
      <c r="Q975" s="1">
        <f>(D975-D972)/D972</f>
        <v>0.2564102564102565</v>
      </c>
      <c r="R975" s="1">
        <f>(E975-E972)/E972</f>
        <v>9.5238095238095233E-2</v>
      </c>
    </row>
    <row r="976" spans="1:18" x14ac:dyDescent="0.3">
      <c r="A976" s="1">
        <v>730</v>
      </c>
      <c r="B976" s="1">
        <v>300</v>
      </c>
      <c r="C976" s="1">
        <v>4055.377</v>
      </c>
      <c r="D976" s="1">
        <v>17579.044000000002</v>
      </c>
      <c r="E976" s="1">
        <v>-23319.14</v>
      </c>
      <c r="F976" s="1">
        <v>0.4</v>
      </c>
      <c r="G976" s="1">
        <v>1</v>
      </c>
      <c r="H976" s="1">
        <v>3</v>
      </c>
      <c r="I976" s="1">
        <v>15</v>
      </c>
      <c r="J976" s="1" t="s">
        <v>9</v>
      </c>
      <c r="K976" s="1" t="s">
        <v>14</v>
      </c>
      <c r="L976" s="1" t="s">
        <v>22</v>
      </c>
      <c r="M976" s="1" t="s">
        <v>12</v>
      </c>
      <c r="N976" s="1">
        <f>(C976-C972)/C972</f>
        <v>-6.470314869376205E-2</v>
      </c>
      <c r="O976" s="1">
        <f>(A976-A972)/A972</f>
        <v>-0.1797752808988764</v>
      </c>
      <c r="P976" s="1">
        <f>(B976-B972)/B972</f>
        <v>0.2</v>
      </c>
      <c r="Q976" s="1">
        <f>(D976-D972)/D972</f>
        <v>0.2564102564102565</v>
      </c>
      <c r="R976" s="1">
        <f>(E976-E972)/E972</f>
        <v>3.1746031746031696E-2</v>
      </c>
    </row>
    <row r="977" spans="1:18" x14ac:dyDescent="0.3">
      <c r="A977" s="1">
        <v>630</v>
      </c>
      <c r="B977" s="1">
        <v>290</v>
      </c>
      <c r="C977" s="1">
        <v>3809.27</v>
      </c>
      <c r="D977" s="1">
        <v>17579.044000000002</v>
      </c>
      <c r="E977" s="1">
        <v>-24036.651999999998</v>
      </c>
      <c r="F977" s="1">
        <v>0.6</v>
      </c>
      <c r="G977" s="1">
        <v>1</v>
      </c>
      <c r="H977" s="1">
        <v>3</v>
      </c>
      <c r="I977" s="1">
        <v>15</v>
      </c>
      <c r="J977" s="1" t="s">
        <v>9</v>
      </c>
      <c r="K977" s="1" t="s">
        <v>14</v>
      </c>
      <c r="L977" s="1" t="s">
        <v>22</v>
      </c>
      <c r="M977" s="1" t="s">
        <v>12</v>
      </c>
      <c r="N977" s="1">
        <f>(C977-C972)/C972</f>
        <v>-0.12146312493873861</v>
      </c>
      <c r="O977" s="1">
        <f>(A977-A972)/A972</f>
        <v>-0.29213483146067415</v>
      </c>
      <c r="P977" s="1">
        <f>(B977-B972)/B972</f>
        <v>0.16</v>
      </c>
      <c r="Q977" s="1">
        <f>(D977-D972)/D972</f>
        <v>0.2564102564102565</v>
      </c>
      <c r="R977" s="1">
        <f>(E977-E972)/E972</f>
        <v>6.3492063492063391E-2</v>
      </c>
    </row>
    <row r="978" spans="1:18" x14ac:dyDescent="0.3">
      <c r="A978" s="1">
        <v>520</v>
      </c>
      <c r="B978" s="1">
        <v>260</v>
      </c>
      <c r="C978" s="1">
        <v>3108.62</v>
      </c>
      <c r="D978" s="1">
        <v>16144.02</v>
      </c>
      <c r="E978" s="1">
        <v>-20090.335999999999</v>
      </c>
      <c r="F978" s="1">
        <v>0.8</v>
      </c>
      <c r="G978" s="1">
        <v>1</v>
      </c>
      <c r="H978" s="1">
        <v>3</v>
      </c>
      <c r="I978" s="1">
        <v>15</v>
      </c>
      <c r="J978" s="1" t="s">
        <v>9</v>
      </c>
      <c r="K978" s="1" t="s">
        <v>14</v>
      </c>
      <c r="L978" s="1" t="s">
        <v>22</v>
      </c>
      <c r="M978" s="1" t="s">
        <v>12</v>
      </c>
      <c r="N978" s="1">
        <f>(C978-C972)/C972</f>
        <v>-0.2830549421403738</v>
      </c>
      <c r="O978" s="1">
        <f>(A978-A972)/A972</f>
        <v>-0.4157303370786517</v>
      </c>
      <c r="P978" s="1">
        <f>(B978-B972)/B972</f>
        <v>0.04</v>
      </c>
      <c r="Q978" s="1">
        <f>(D978-D972)/D972</f>
        <v>0.15384615384615385</v>
      </c>
      <c r="R978" s="1">
        <f>(E978-E972)/E972</f>
        <v>-0.11111111111111116</v>
      </c>
    </row>
    <row r="979" spans="1:18" x14ac:dyDescent="0.3">
      <c r="A979" s="1">
        <v>760</v>
      </c>
      <c r="B979" s="1">
        <v>340</v>
      </c>
      <c r="C979" s="1">
        <v>4346.6850000000004</v>
      </c>
      <c r="D979" s="1">
        <v>17579.044000000002</v>
      </c>
      <c r="E979" s="1">
        <v>-25471.675999999999</v>
      </c>
      <c r="F979" s="1">
        <v>0.2</v>
      </c>
      <c r="G979" s="1">
        <v>2</v>
      </c>
      <c r="H979" s="1">
        <v>3</v>
      </c>
      <c r="I979" s="1">
        <v>15</v>
      </c>
      <c r="J979" s="1" t="s">
        <v>9</v>
      </c>
      <c r="K979" s="1" t="s">
        <v>14</v>
      </c>
      <c r="L979" s="1" t="s">
        <v>22</v>
      </c>
      <c r="M979" s="1" t="s">
        <v>12</v>
      </c>
      <c r="N979" s="1">
        <f>(C979-C972)/C972</f>
        <v>2.4815927397268673E-3</v>
      </c>
      <c r="O979" s="1">
        <f>(A979-A972)/A972</f>
        <v>-0.14606741573033707</v>
      </c>
      <c r="P979" s="1">
        <f>(B979-B972)/B972</f>
        <v>0.36</v>
      </c>
      <c r="Q979" s="1">
        <f>(D979-D972)/D972</f>
        <v>0.2564102564102565</v>
      </c>
      <c r="R979" s="1">
        <f>(E979-E972)/E972</f>
        <v>0.12698412698412692</v>
      </c>
    </row>
    <row r="980" spans="1:18" x14ac:dyDescent="0.3">
      <c r="A980" s="1">
        <v>710</v>
      </c>
      <c r="B980" s="1">
        <v>320</v>
      </c>
      <c r="C980" s="1">
        <v>4281.3950000000004</v>
      </c>
      <c r="D980" s="1">
        <v>18655.312000000002</v>
      </c>
      <c r="E980" s="1">
        <v>-24754.164000000001</v>
      </c>
      <c r="F980" s="1">
        <v>0.4</v>
      </c>
      <c r="G980" s="1">
        <v>2</v>
      </c>
      <c r="H980" s="1">
        <v>3</v>
      </c>
      <c r="I980" s="1">
        <v>15</v>
      </c>
      <c r="J980" s="1" t="s">
        <v>9</v>
      </c>
      <c r="K980" s="1" t="s">
        <v>14</v>
      </c>
      <c r="L980" s="1" t="s">
        <v>22</v>
      </c>
      <c r="M980" s="1" t="s">
        <v>12</v>
      </c>
      <c r="N980" s="1">
        <f>(C980-C972)/C972</f>
        <v>-1.2576324544358988E-2</v>
      </c>
      <c r="O980" s="1">
        <f>(A980-A972)/A972</f>
        <v>-0.20224719101123595</v>
      </c>
      <c r="P980" s="1">
        <f>(B980-B972)/B972</f>
        <v>0.28000000000000003</v>
      </c>
      <c r="Q980" s="1">
        <f>(D980-D972)/D972</f>
        <v>0.33333333333333343</v>
      </c>
      <c r="R980" s="1">
        <f>(E980-E972)/E972</f>
        <v>9.5238095238095233E-2</v>
      </c>
    </row>
    <row r="981" spans="1:18" x14ac:dyDescent="0.3">
      <c r="A981" s="1">
        <v>640</v>
      </c>
      <c r="B981" s="1">
        <v>300</v>
      </c>
      <c r="C981" s="1">
        <v>3917.2559999999999</v>
      </c>
      <c r="D981" s="1">
        <v>18296.556</v>
      </c>
      <c r="E981" s="1">
        <v>-23319.14</v>
      </c>
      <c r="F981" s="1">
        <v>0.6</v>
      </c>
      <c r="G981" s="1">
        <v>2</v>
      </c>
      <c r="H981" s="1">
        <v>3</v>
      </c>
      <c r="I981" s="1">
        <v>15</v>
      </c>
      <c r="J981" s="1" t="s">
        <v>9</v>
      </c>
      <c r="K981" s="1" t="s">
        <v>14</v>
      </c>
      <c r="L981" s="1" t="s">
        <v>22</v>
      </c>
      <c r="M981" s="1" t="s">
        <v>12</v>
      </c>
      <c r="N981" s="1">
        <f>(C981-C972)/C972</f>
        <v>-9.6558173861402197E-2</v>
      </c>
      <c r="O981" s="1">
        <f>(A981-A972)/A972</f>
        <v>-0.2808988764044944</v>
      </c>
      <c r="P981" s="1">
        <f>(B981-B972)/B972</f>
        <v>0.2</v>
      </c>
      <c r="Q981" s="1">
        <f>(D981-D972)/D972</f>
        <v>0.30769230769230771</v>
      </c>
      <c r="R981" s="1">
        <f>(E981-E972)/E972</f>
        <v>3.1746031746031696E-2</v>
      </c>
    </row>
    <row r="982" spans="1:18" x14ac:dyDescent="0.3">
      <c r="A982" s="1">
        <v>530</v>
      </c>
      <c r="B982" s="1">
        <v>280</v>
      </c>
      <c r="C982" s="1">
        <v>3225.2139999999999</v>
      </c>
      <c r="D982" s="1">
        <v>17220.288</v>
      </c>
      <c r="E982" s="1">
        <v>-19372.824000000001</v>
      </c>
      <c r="F982" s="1">
        <v>0.8</v>
      </c>
      <c r="G982" s="1">
        <v>2</v>
      </c>
      <c r="H982" s="1">
        <v>3</v>
      </c>
      <c r="I982" s="1">
        <v>15</v>
      </c>
      <c r="J982" s="1" t="s">
        <v>9</v>
      </c>
      <c r="K982" s="1" t="s">
        <v>14</v>
      </c>
      <c r="L982" s="1" t="s">
        <v>22</v>
      </c>
      <c r="M982" s="1" t="s">
        <v>12</v>
      </c>
      <c r="N982" s="1">
        <f>(C982-C972)/C972</f>
        <v>-0.25616471687125592</v>
      </c>
      <c r="O982" s="1">
        <f>(A982-A972)/A972</f>
        <v>-0.4044943820224719</v>
      </c>
      <c r="P982" s="1">
        <f>(B982-B972)/B972</f>
        <v>0.12</v>
      </c>
      <c r="Q982" s="1">
        <f>(D982-D972)/D972</f>
        <v>0.23076923076923078</v>
      </c>
      <c r="R982" s="1">
        <f>(E982-E972)/E972</f>
        <v>-0.14285714285714285</v>
      </c>
    </row>
    <row r="983" spans="1:18" x14ac:dyDescent="0.3">
      <c r="A983" s="1">
        <v>890</v>
      </c>
      <c r="B983" s="1">
        <v>290</v>
      </c>
      <c r="C983" s="1">
        <v>2237.8879999999999</v>
      </c>
      <c r="D983" s="1">
        <v>10487.116</v>
      </c>
      <c r="E983" s="1">
        <v>-12711.66</v>
      </c>
      <c r="F983" s="1">
        <v>0.2</v>
      </c>
      <c r="G983" s="1">
        <v>0</v>
      </c>
      <c r="H983" s="1">
        <v>4</v>
      </c>
      <c r="I983" s="1">
        <v>15</v>
      </c>
      <c r="J983" s="1" t="s">
        <v>11</v>
      </c>
      <c r="K983" s="1" t="s">
        <v>14</v>
      </c>
      <c r="L983" s="1" t="s">
        <v>22</v>
      </c>
      <c r="M983" s="1" t="s">
        <v>12</v>
      </c>
      <c r="N983" s="1">
        <f>(C983-C983)/C983</f>
        <v>0</v>
      </c>
      <c r="O983" s="1">
        <f>(A983-A983)/A983</f>
        <v>0</v>
      </c>
      <c r="P983" s="1">
        <f>(B983-B983)/B983</f>
        <v>0</v>
      </c>
      <c r="Q983" s="1">
        <f>(D983-D983)/D983</f>
        <v>0</v>
      </c>
      <c r="R983" s="1">
        <f>(E983-E983)/E983</f>
        <v>0</v>
      </c>
    </row>
    <row r="984" spans="1:18" x14ac:dyDescent="0.3">
      <c r="A984" s="1">
        <v>810</v>
      </c>
      <c r="B984" s="1">
        <v>270</v>
      </c>
      <c r="C984" s="1">
        <v>2188.3130000000001</v>
      </c>
      <c r="D984" s="1">
        <v>9533.74</v>
      </c>
      <c r="E984" s="1">
        <v>-12393.867</v>
      </c>
      <c r="F984" s="1">
        <v>0.4</v>
      </c>
      <c r="G984" s="1">
        <v>0</v>
      </c>
      <c r="H984" s="1">
        <v>4</v>
      </c>
      <c r="I984" s="1">
        <v>15</v>
      </c>
      <c r="J984" s="1" t="s">
        <v>11</v>
      </c>
      <c r="K984" s="1" t="s">
        <v>14</v>
      </c>
      <c r="L984" s="1" t="s">
        <v>22</v>
      </c>
      <c r="M984" s="1" t="s">
        <v>12</v>
      </c>
      <c r="N984" s="1">
        <f>(C984-C983)/C983</f>
        <v>-2.2152583149826901E-2</v>
      </c>
      <c r="O984" s="1">
        <f>(A984-A983)/A983</f>
        <v>-8.98876404494382E-2</v>
      </c>
      <c r="P984" s="1">
        <f>(B984-B983)/B983</f>
        <v>-6.8965517241379309E-2</v>
      </c>
      <c r="Q984" s="1">
        <f>(D984-D983)/D983</f>
        <v>-9.0909264282000898E-2</v>
      </c>
      <c r="R984" s="1">
        <f>(E984-E983)/E983</f>
        <v>-2.5000118001897446E-2</v>
      </c>
    </row>
    <row r="985" spans="1:18" x14ac:dyDescent="0.3">
      <c r="A985" s="1">
        <v>700</v>
      </c>
      <c r="B985" s="1">
        <v>270</v>
      </c>
      <c r="C985" s="1">
        <v>2056.11</v>
      </c>
      <c r="D985" s="1">
        <v>9533.74</v>
      </c>
      <c r="E985" s="1">
        <v>-11758.284</v>
      </c>
      <c r="F985" s="1">
        <v>0.6</v>
      </c>
      <c r="G985" s="1">
        <v>0</v>
      </c>
      <c r="H985" s="1">
        <v>4</v>
      </c>
      <c r="I985" s="1">
        <v>15</v>
      </c>
      <c r="J985" s="1" t="s">
        <v>11</v>
      </c>
      <c r="K985" s="1" t="s">
        <v>14</v>
      </c>
      <c r="L985" s="1" t="s">
        <v>22</v>
      </c>
      <c r="M985" s="1" t="s">
        <v>12</v>
      </c>
      <c r="N985" s="1">
        <f>(C985-C983)/C983</f>
        <v>-8.1227478765693278E-2</v>
      </c>
      <c r="O985" s="1">
        <f>(A985-A983)/A983</f>
        <v>-0.21348314606741572</v>
      </c>
      <c r="P985" s="1">
        <f>(B985-B983)/B983</f>
        <v>-6.8965517241379309E-2</v>
      </c>
      <c r="Q985" s="1">
        <f>(D985-D983)/D983</f>
        <v>-9.0909264282000898E-2</v>
      </c>
      <c r="R985" s="1">
        <f>(E985-E983)/E983</f>
        <v>-7.5000118001897487E-2</v>
      </c>
    </row>
    <row r="986" spans="1:18" x14ac:dyDescent="0.3">
      <c r="A986" s="1">
        <v>560</v>
      </c>
      <c r="B986" s="1">
        <v>220</v>
      </c>
      <c r="C986" s="1">
        <v>1612.4739999999999</v>
      </c>
      <c r="D986" s="1">
        <v>9851.5319999999992</v>
      </c>
      <c r="E986" s="1">
        <v>-10804.907999999999</v>
      </c>
      <c r="F986" s="1">
        <v>0.8</v>
      </c>
      <c r="G986" s="1">
        <v>0</v>
      </c>
      <c r="H986" s="1">
        <v>4</v>
      </c>
      <c r="I986" s="1">
        <v>15</v>
      </c>
      <c r="J986" s="1" t="s">
        <v>11</v>
      </c>
      <c r="K986" s="1" t="s">
        <v>14</v>
      </c>
      <c r="L986" s="1" t="s">
        <v>22</v>
      </c>
      <c r="M986" s="1" t="s">
        <v>12</v>
      </c>
      <c r="N986" s="1">
        <f>(C986-C983)/C983</f>
        <v>-0.27946617525095091</v>
      </c>
      <c r="O986" s="1">
        <f>(A986-A983)/A983</f>
        <v>-0.3707865168539326</v>
      </c>
      <c r="P986" s="1">
        <f>(B986-B983)/B983</f>
        <v>-0.2413793103448276</v>
      </c>
      <c r="Q986" s="1">
        <f>(D986-D983)/D983</f>
        <v>-6.0606176188000661E-2</v>
      </c>
      <c r="R986" s="1">
        <f>(E986-E983)/E983</f>
        <v>-0.15000023600379497</v>
      </c>
    </row>
    <row r="987" spans="1:18" x14ac:dyDescent="0.3">
      <c r="A987" s="1">
        <v>880</v>
      </c>
      <c r="B987" s="1">
        <v>270</v>
      </c>
      <c r="C987" s="1">
        <v>1834.6120000000001</v>
      </c>
      <c r="D987" s="1">
        <v>13029.45</v>
      </c>
      <c r="E987" s="1">
        <v>-16525.155999999999</v>
      </c>
      <c r="F987" s="1">
        <v>0.2</v>
      </c>
      <c r="G987" s="1">
        <v>1</v>
      </c>
      <c r="H987" s="1">
        <v>4</v>
      </c>
      <c r="I987" s="1">
        <v>15</v>
      </c>
      <c r="J987" s="1" t="s">
        <v>11</v>
      </c>
      <c r="K987" s="1" t="s">
        <v>14</v>
      </c>
      <c r="L987" s="1" t="s">
        <v>22</v>
      </c>
      <c r="M987" s="1" t="s">
        <v>12</v>
      </c>
      <c r="N987" s="1">
        <f>(C987-C983)/C983</f>
        <v>-0.18020383504447043</v>
      </c>
      <c r="O987" s="1">
        <f>(A987-A983)/A983</f>
        <v>-1.1235955056179775E-2</v>
      </c>
      <c r="P987" s="1">
        <f>(B987-B983)/B983</f>
        <v>-6.8965517241379309E-2</v>
      </c>
      <c r="Q987" s="1">
        <f>(D987-D983)/D983</f>
        <v>0.24242451404180146</v>
      </c>
      <c r="R987" s="1">
        <f>(E987-E983)/E983</f>
        <v>0.29999984266413665</v>
      </c>
    </row>
    <row r="988" spans="1:18" x14ac:dyDescent="0.3">
      <c r="A988" s="1">
        <v>730</v>
      </c>
      <c r="B988" s="1">
        <v>340</v>
      </c>
      <c r="C988" s="1">
        <v>1815.8620000000001</v>
      </c>
      <c r="D988" s="1">
        <v>10804.907999999999</v>
      </c>
      <c r="E988" s="1">
        <v>-12393.868</v>
      </c>
      <c r="F988" s="1">
        <v>0.4</v>
      </c>
      <c r="G988" s="1">
        <v>1</v>
      </c>
      <c r="H988" s="1">
        <v>4</v>
      </c>
      <c r="I988" s="1">
        <v>15</v>
      </c>
      <c r="J988" s="1" t="s">
        <v>11</v>
      </c>
      <c r="K988" s="1" t="s">
        <v>14</v>
      </c>
      <c r="L988" s="1" t="s">
        <v>22</v>
      </c>
      <c r="M988" s="1" t="s">
        <v>12</v>
      </c>
      <c r="N988" s="1">
        <f>(C988-C983)/C983</f>
        <v>-0.18858227042640197</v>
      </c>
      <c r="O988" s="1">
        <f>(A988-A983)/A983</f>
        <v>-0.1797752808988764</v>
      </c>
      <c r="P988" s="1">
        <f>(B988-B983)/B983</f>
        <v>0.17241379310344829</v>
      </c>
      <c r="Q988" s="1">
        <f>(D988-D983)/D983</f>
        <v>3.0303088094000244E-2</v>
      </c>
      <c r="R988" s="1">
        <f>(E988-E983)/E983</f>
        <v>-2.500003933396578E-2</v>
      </c>
    </row>
    <row r="989" spans="1:18" x14ac:dyDescent="0.3">
      <c r="A989" s="1">
        <v>640</v>
      </c>
      <c r="B989" s="1">
        <v>280</v>
      </c>
      <c r="C989" s="1">
        <v>1723.0650000000001</v>
      </c>
      <c r="D989" s="1">
        <v>12076.074000000001</v>
      </c>
      <c r="E989" s="1">
        <v>-13665.032999999999</v>
      </c>
      <c r="F989" s="1">
        <v>0.6</v>
      </c>
      <c r="G989" s="1">
        <v>1</v>
      </c>
      <c r="H989" s="1">
        <v>4</v>
      </c>
      <c r="I989" s="1">
        <v>15</v>
      </c>
      <c r="J989" s="1" t="s">
        <v>11</v>
      </c>
      <c r="K989" s="1" t="s">
        <v>14</v>
      </c>
      <c r="L989" s="1" t="s">
        <v>22</v>
      </c>
      <c r="M989" s="1" t="s">
        <v>12</v>
      </c>
      <c r="N989" s="1">
        <f>(C989-C983)/C983</f>
        <v>-0.23004859939371403</v>
      </c>
      <c r="O989" s="1">
        <f>(A989-A983)/A983</f>
        <v>-0.2808988764044944</v>
      </c>
      <c r="P989" s="1">
        <f>(B989-B983)/B983</f>
        <v>-3.4482758620689655E-2</v>
      </c>
      <c r="Q989" s="1">
        <f>(D989-D983)/D983</f>
        <v>0.15151524975980055</v>
      </c>
      <c r="R989" s="1">
        <f>(E989-E983)/E983</f>
        <v>7.4999881998102494E-2</v>
      </c>
    </row>
    <row r="990" spans="1:18" x14ac:dyDescent="0.3">
      <c r="A990" s="1">
        <v>550</v>
      </c>
      <c r="B990" s="1">
        <v>270</v>
      </c>
      <c r="C990" s="1">
        <v>1392.2439999999999</v>
      </c>
      <c r="D990" s="1">
        <v>10169.324000000001</v>
      </c>
      <c r="E990" s="1">
        <v>-10804.907999999999</v>
      </c>
      <c r="F990" s="1">
        <v>0.8</v>
      </c>
      <c r="G990" s="1">
        <v>1</v>
      </c>
      <c r="H990" s="1">
        <v>4</v>
      </c>
      <c r="I990" s="1">
        <v>15</v>
      </c>
      <c r="J990" s="1" t="s">
        <v>11</v>
      </c>
      <c r="K990" s="1" t="s">
        <v>14</v>
      </c>
      <c r="L990" s="1" t="s">
        <v>22</v>
      </c>
      <c r="M990" s="1" t="s">
        <v>12</v>
      </c>
      <c r="N990" s="1">
        <f>(C990-C983)/C983</f>
        <v>-0.37787592587296598</v>
      </c>
      <c r="O990" s="1">
        <f>(A990-A983)/A983</f>
        <v>-0.38202247191011235</v>
      </c>
      <c r="P990" s="1">
        <f>(B990-B983)/B983</f>
        <v>-6.8965517241379309E-2</v>
      </c>
      <c r="Q990" s="1">
        <f>(D990-D983)/D983</f>
        <v>-3.0303088094000244E-2</v>
      </c>
      <c r="R990" s="1">
        <f>(E990-E983)/E983</f>
        <v>-0.15000023600379497</v>
      </c>
    </row>
    <row r="991" spans="1:18" x14ac:dyDescent="0.3">
      <c r="A991" s="1">
        <v>790</v>
      </c>
      <c r="B991" s="1">
        <v>360</v>
      </c>
      <c r="C991" s="1">
        <v>1891.4949999999999</v>
      </c>
      <c r="D991" s="1">
        <v>15889.574000000001</v>
      </c>
      <c r="E991" s="1">
        <v>-25423.319</v>
      </c>
      <c r="F991" s="1">
        <v>0.2</v>
      </c>
      <c r="G991" s="1">
        <v>2</v>
      </c>
      <c r="H991" s="1">
        <v>4</v>
      </c>
      <c r="I991" s="1">
        <v>15</v>
      </c>
      <c r="J991" s="1" t="s">
        <v>11</v>
      </c>
      <c r="K991" s="1" t="s">
        <v>14</v>
      </c>
      <c r="L991" s="1" t="s">
        <v>22</v>
      </c>
      <c r="M991" s="1" t="s">
        <v>12</v>
      </c>
      <c r="N991" s="1">
        <f>(C991-C983)/C983</f>
        <v>-0.15478567292018192</v>
      </c>
      <c r="O991" s="1">
        <f>(A991-A983)/A983</f>
        <v>-0.11235955056179775</v>
      </c>
      <c r="P991" s="1">
        <f>(B991-B983)/B983</f>
        <v>0.2413793103448276</v>
      </c>
      <c r="Q991" s="1">
        <f>(D991-D983)/D983</f>
        <v>0.51515192546740218</v>
      </c>
      <c r="R991" s="1">
        <f>(E991-E983)/E983</f>
        <v>0.99999992133206839</v>
      </c>
    </row>
    <row r="992" spans="1:18" x14ac:dyDescent="0.3">
      <c r="A992" s="1">
        <v>690</v>
      </c>
      <c r="B992" s="1">
        <v>360</v>
      </c>
      <c r="C992" s="1">
        <v>1889.588</v>
      </c>
      <c r="D992" s="1">
        <v>11440.492</v>
      </c>
      <c r="E992" s="1">
        <v>-13665.032999999999</v>
      </c>
      <c r="F992" s="1">
        <v>0.4</v>
      </c>
      <c r="G992" s="1">
        <v>2</v>
      </c>
      <c r="H992" s="1">
        <v>4</v>
      </c>
      <c r="I992" s="1">
        <v>15</v>
      </c>
      <c r="J992" s="1" t="s">
        <v>11</v>
      </c>
      <c r="K992" s="1" t="s">
        <v>14</v>
      </c>
      <c r="L992" s="1" t="s">
        <v>22</v>
      </c>
      <c r="M992" s="1" t="s">
        <v>12</v>
      </c>
      <c r="N992" s="1">
        <f>(C992-C983)/C983</f>
        <v>-0.15563781565476018</v>
      </c>
      <c r="O992" s="1">
        <f>(A992-A983)/A983</f>
        <v>-0.2247191011235955</v>
      </c>
      <c r="P992" s="1">
        <f>(B992-B983)/B983</f>
        <v>0.2413793103448276</v>
      </c>
      <c r="Q992" s="1">
        <f>(D992-D983)/D983</f>
        <v>9.0909264282000898E-2</v>
      </c>
      <c r="R992" s="1">
        <f>(E992-E983)/E983</f>
        <v>7.4999881998102494E-2</v>
      </c>
    </row>
    <row r="993" spans="1:18" x14ac:dyDescent="0.3">
      <c r="A993" s="1">
        <v>610</v>
      </c>
      <c r="B993" s="1">
        <v>330</v>
      </c>
      <c r="C993" s="1">
        <v>1758.0219999999999</v>
      </c>
      <c r="D993" s="1">
        <v>11758.282999999999</v>
      </c>
      <c r="E993" s="1">
        <v>-13347.242</v>
      </c>
      <c r="F993" s="1">
        <v>0.6</v>
      </c>
      <c r="G993" s="1">
        <v>2</v>
      </c>
      <c r="H993" s="1">
        <v>4</v>
      </c>
      <c r="I993" s="1">
        <v>15</v>
      </c>
      <c r="J993" s="1" t="s">
        <v>11</v>
      </c>
      <c r="K993" s="1" t="s">
        <v>14</v>
      </c>
      <c r="L993" s="1" t="s">
        <v>22</v>
      </c>
      <c r="M993" s="1" t="s">
        <v>12</v>
      </c>
      <c r="N993" s="1">
        <f>(C993-C983)/C983</f>
        <v>-0.21442806789258445</v>
      </c>
      <c r="O993" s="1">
        <f>(A993-A983)/A983</f>
        <v>-0.3146067415730337</v>
      </c>
      <c r="P993" s="1">
        <f>(B993-B983)/B983</f>
        <v>0.13793103448275862</v>
      </c>
      <c r="Q993" s="1">
        <f>(D993-D983)/D983</f>
        <v>0.12121225702090065</v>
      </c>
      <c r="R993" s="1">
        <f>(E993-E983)/E983</f>
        <v>4.9999921332068382E-2</v>
      </c>
    </row>
    <row r="994" spans="1:18" x14ac:dyDescent="0.3">
      <c r="A994" s="1">
        <v>530</v>
      </c>
      <c r="B994" s="1">
        <v>260</v>
      </c>
      <c r="C994" s="1">
        <v>1464.0650000000001</v>
      </c>
      <c r="D994" s="1">
        <v>12393.868</v>
      </c>
      <c r="E994" s="1">
        <v>-12711.66</v>
      </c>
      <c r="F994" s="1">
        <v>0.8</v>
      </c>
      <c r="G994" s="1">
        <v>2</v>
      </c>
      <c r="H994" s="1">
        <v>4</v>
      </c>
      <c r="I994" s="1">
        <v>15</v>
      </c>
      <c r="J994" s="1" t="s">
        <v>11</v>
      </c>
      <c r="K994" s="1" t="s">
        <v>14</v>
      </c>
      <c r="L994" s="1" t="s">
        <v>22</v>
      </c>
      <c r="M994" s="1" t="s">
        <v>12</v>
      </c>
      <c r="N994" s="1">
        <f>(C994-C983)/C983</f>
        <v>-0.34578272013612832</v>
      </c>
      <c r="O994" s="1">
        <f>(A994-A983)/A983</f>
        <v>-0.4044943820224719</v>
      </c>
      <c r="P994" s="1">
        <f>(B994-B983)/B983</f>
        <v>-0.10344827586206896</v>
      </c>
      <c r="Q994" s="1">
        <f>(D994-D983)/D983</f>
        <v>0.1818185285640018</v>
      </c>
      <c r="R994" s="1">
        <f>(E994-E983)/E983</f>
        <v>0</v>
      </c>
    </row>
    <row r="995" spans="1:18" x14ac:dyDescent="0.3">
      <c r="A995" s="1">
        <v>951</v>
      </c>
      <c r="B995" s="1">
        <v>288</v>
      </c>
      <c r="C995" s="1">
        <v>2425.6320000000001</v>
      </c>
      <c r="D995" s="1">
        <v>12370.108</v>
      </c>
      <c r="E995" s="1">
        <v>-17099.859</v>
      </c>
      <c r="F995" s="1">
        <v>0.2</v>
      </c>
      <c r="G995" s="1">
        <v>0</v>
      </c>
      <c r="H995" s="1">
        <v>1</v>
      </c>
      <c r="I995" s="1">
        <v>15</v>
      </c>
      <c r="J995" s="1" t="s">
        <v>9</v>
      </c>
      <c r="K995" s="1" t="s">
        <v>14</v>
      </c>
      <c r="L995" s="1" t="s">
        <v>22</v>
      </c>
      <c r="M995" s="1" t="s">
        <v>10</v>
      </c>
      <c r="N995" s="1">
        <f>(C995-C995)/C995</f>
        <v>0</v>
      </c>
      <c r="O995" s="1">
        <f>(A995-A995)/A995</f>
        <v>0</v>
      </c>
      <c r="P995" s="1">
        <f>(B995-B995)/B995</f>
        <v>0</v>
      </c>
      <c r="Q995" s="1">
        <f>(D995-D995)/D995</f>
        <v>0</v>
      </c>
      <c r="R995" s="1">
        <f>(E995-E995)/E995</f>
        <v>0</v>
      </c>
    </row>
    <row r="996" spans="1:18" x14ac:dyDescent="0.3">
      <c r="A996" s="1">
        <v>990</v>
      </c>
      <c r="B996" s="1">
        <v>250</v>
      </c>
      <c r="C996" s="1">
        <v>2343.7719999999999</v>
      </c>
      <c r="D996" s="1">
        <v>12006.281000000001</v>
      </c>
      <c r="E996" s="1">
        <v>-16372.204</v>
      </c>
      <c r="F996" s="1">
        <v>0.2</v>
      </c>
      <c r="G996" s="1">
        <v>1</v>
      </c>
      <c r="H996" s="1">
        <v>1</v>
      </c>
      <c r="I996" s="1">
        <v>15</v>
      </c>
      <c r="J996" s="1" t="s">
        <v>9</v>
      </c>
      <c r="K996" s="1" t="s">
        <v>14</v>
      </c>
      <c r="L996" s="1" t="s">
        <v>22</v>
      </c>
      <c r="M996" s="1" t="s">
        <v>10</v>
      </c>
      <c r="N996" s="1">
        <f>(C996-C995)/C995</f>
        <v>-3.3747905700452552E-2</v>
      </c>
      <c r="O996" s="1">
        <f>(A996-A995)/A995</f>
        <v>4.1009463722397478E-2</v>
      </c>
      <c r="P996" s="1">
        <f>(B996-B995)/B995</f>
        <v>-0.13194444444444445</v>
      </c>
      <c r="Q996" s="1">
        <f>(D996-D995)/D995</f>
        <v>-2.9411788482364042E-2</v>
      </c>
      <c r="R996" s="1">
        <f>(E996-E995)/E995</f>
        <v>-4.2553274854488607E-2</v>
      </c>
    </row>
    <row r="997" spans="1:18" x14ac:dyDescent="0.3">
      <c r="A997" s="1">
        <v>1100</v>
      </c>
      <c r="B997" s="1">
        <v>190</v>
      </c>
      <c r="C997" s="1">
        <v>1225.3689999999999</v>
      </c>
      <c r="D997" s="1">
        <v>11642.454</v>
      </c>
      <c r="E997" s="1">
        <v>-12733.934999999999</v>
      </c>
      <c r="F997" s="1">
        <v>0.4</v>
      </c>
      <c r="G997" s="1">
        <v>1</v>
      </c>
      <c r="H997" s="1">
        <v>1</v>
      </c>
      <c r="I997" s="1">
        <v>15</v>
      </c>
      <c r="J997" s="1" t="s">
        <v>9</v>
      </c>
      <c r="K997" s="1" t="s">
        <v>14</v>
      </c>
      <c r="L997" s="1" t="s">
        <v>22</v>
      </c>
      <c r="M997" s="1" t="s">
        <v>10</v>
      </c>
      <c r="N997" s="1">
        <f>(C997-C995)/C995</f>
        <v>-0.49482485389374814</v>
      </c>
      <c r="O997" s="1">
        <f>(A997-A995)/A995</f>
        <v>0.15667718191377497</v>
      </c>
      <c r="P997" s="1">
        <f>(B997-B995)/B995</f>
        <v>-0.34027777777777779</v>
      </c>
      <c r="Q997" s="1">
        <f>(D997-D995)/D995</f>
        <v>-5.882357696472823E-2</v>
      </c>
      <c r="R997" s="1">
        <f>(E997-E995)/E995</f>
        <v>-0.25531929824684524</v>
      </c>
    </row>
    <row r="998" spans="1:18" x14ac:dyDescent="0.3">
      <c r="A998" s="1">
        <v>900</v>
      </c>
      <c r="B998" s="1">
        <v>250</v>
      </c>
      <c r="C998" s="1">
        <v>2536.962</v>
      </c>
      <c r="D998" s="1">
        <v>13825.415999999999</v>
      </c>
      <c r="E998" s="1">
        <v>-17463.684000000001</v>
      </c>
      <c r="F998" s="1">
        <v>0.2</v>
      </c>
      <c r="G998" s="1">
        <v>2</v>
      </c>
      <c r="H998" s="1">
        <v>1</v>
      </c>
      <c r="I998" s="1">
        <v>15</v>
      </c>
      <c r="J998" s="1" t="s">
        <v>9</v>
      </c>
      <c r="K998" s="1" t="s">
        <v>14</v>
      </c>
      <c r="L998" s="1" t="s">
        <v>22</v>
      </c>
      <c r="M998" s="1" t="s">
        <v>10</v>
      </c>
      <c r="N998" s="1">
        <f>(C998-C995)/C995</f>
        <v>4.5897316658091554E-2</v>
      </c>
      <c r="O998" s="1">
        <f>(A998-A995)/A995</f>
        <v>-5.362776025236593E-2</v>
      </c>
      <c r="P998" s="1">
        <f>(B998-B995)/B995</f>
        <v>-0.13194444444444445</v>
      </c>
      <c r="Q998" s="1">
        <f>(D998-D995)/D995</f>
        <v>0.11764715392945632</v>
      </c>
      <c r="R998" s="1">
        <f>(E998-E995)/E995</f>
        <v>2.1276491227208406E-2</v>
      </c>
    </row>
    <row r="999" spans="1:18" x14ac:dyDescent="0.3">
      <c r="A999" s="1">
        <v>1104</v>
      </c>
      <c r="B999" s="1">
        <v>459</v>
      </c>
      <c r="C999" s="1">
        <v>1693.934</v>
      </c>
      <c r="D999" s="1">
        <v>12966.786</v>
      </c>
      <c r="E999" s="1">
        <v>-18860.776000000002</v>
      </c>
      <c r="F999" s="1">
        <v>0.2</v>
      </c>
      <c r="G999" s="1">
        <v>0</v>
      </c>
      <c r="H999" s="1">
        <v>2</v>
      </c>
      <c r="I999" s="1">
        <v>15</v>
      </c>
      <c r="J999" s="1" t="s">
        <v>11</v>
      </c>
      <c r="K999" s="1" t="s">
        <v>14</v>
      </c>
      <c r="L999" s="1" t="s">
        <v>22</v>
      </c>
      <c r="M999" s="1" t="s">
        <v>10</v>
      </c>
      <c r="N999" s="1">
        <f>(C999-C999)/C999</f>
        <v>0</v>
      </c>
      <c r="O999" s="1">
        <f>(A999-A999)/A999</f>
        <v>0</v>
      </c>
      <c r="P999" s="1">
        <f>(B999-B999)/B999</f>
        <v>0</v>
      </c>
      <c r="Q999" s="1">
        <f>(D999-D999)/D999</f>
        <v>0</v>
      </c>
      <c r="R999" s="1">
        <f>(E999-E999)/E999</f>
        <v>0</v>
      </c>
    </row>
    <row r="1000" spans="1:18" x14ac:dyDescent="0.3">
      <c r="A1000" s="1">
        <v>1031</v>
      </c>
      <c r="B1000" s="1">
        <v>374</v>
      </c>
      <c r="C1000" s="1">
        <v>1556.4090000000001</v>
      </c>
      <c r="D1000" s="1">
        <v>13752.651</v>
      </c>
      <c r="E1000" s="1">
        <v>-14145.582</v>
      </c>
      <c r="F1000" s="1">
        <v>0.4</v>
      </c>
      <c r="G1000" s="1">
        <v>0</v>
      </c>
      <c r="H1000" s="1">
        <v>2</v>
      </c>
      <c r="I1000" s="1">
        <v>15</v>
      </c>
      <c r="J1000" s="1" t="s">
        <v>11</v>
      </c>
      <c r="K1000" s="1" t="s">
        <v>14</v>
      </c>
      <c r="L1000" s="1" t="s">
        <v>22</v>
      </c>
      <c r="M1000" s="1" t="s">
        <v>10</v>
      </c>
      <c r="N1000" s="1">
        <f>(C1000-C999)/C999</f>
        <v>-8.1186752258352368E-2</v>
      </c>
      <c r="O1000" s="1">
        <f>(A1000-A999)/A999</f>
        <v>-6.6123188405797104E-2</v>
      </c>
      <c r="P1000" s="1">
        <f>(B1000-B999)/B999</f>
        <v>-0.18518518518518517</v>
      </c>
      <c r="Q1000" s="1">
        <f>(D1000-D999)/D999</f>
        <v>6.0605997507786412E-2</v>
      </c>
      <c r="R1000" s="1">
        <f>(E1000-E999)/E999</f>
        <v>-0.25000000000000006</v>
      </c>
    </row>
    <row r="1001" spans="1:18" x14ac:dyDescent="0.3">
      <c r="A1001" s="1">
        <v>1020</v>
      </c>
      <c r="B1001" s="1">
        <v>390</v>
      </c>
      <c r="C1001" s="1">
        <v>1318.29</v>
      </c>
      <c r="D1001" s="1">
        <v>17289.043000000001</v>
      </c>
      <c r="E1001" s="1">
        <v>-17289.044000000002</v>
      </c>
      <c r="F1001" s="1">
        <v>0.2</v>
      </c>
      <c r="G1001" s="1">
        <v>1</v>
      </c>
      <c r="H1001" s="1">
        <v>2</v>
      </c>
      <c r="I1001" s="1">
        <v>15</v>
      </c>
      <c r="J1001" s="1" t="s">
        <v>11</v>
      </c>
      <c r="K1001" s="1" t="s">
        <v>14</v>
      </c>
      <c r="L1001" s="1" t="s">
        <v>22</v>
      </c>
      <c r="M1001" s="1" t="s">
        <v>10</v>
      </c>
      <c r="N1001" s="1">
        <f>(C1001-C999)/C999</f>
        <v>-0.22175834477612469</v>
      </c>
      <c r="O1001" s="1">
        <f>(A1001-A999)/A999</f>
        <v>-7.6086956521739135E-2</v>
      </c>
      <c r="P1001" s="1">
        <f>(B1001-B999)/B999</f>
        <v>-0.15032679738562091</v>
      </c>
      <c r="Q1001" s="1">
        <f>(D1001-D999)/D999</f>
        <v>0.33333294773276906</v>
      </c>
      <c r="R1001" s="1">
        <f>(E1001-E999)/E999</f>
        <v>-8.3333368680058542E-2</v>
      </c>
    </row>
    <row r="1002" spans="1:18" x14ac:dyDescent="0.3">
      <c r="A1002" s="1">
        <v>980</v>
      </c>
      <c r="B1002" s="1">
        <v>340</v>
      </c>
      <c r="C1002" s="1">
        <v>1494.3240000000001</v>
      </c>
      <c r="D1002" s="1">
        <v>15717.315000000001</v>
      </c>
      <c r="E1002" s="1">
        <v>-14931.448</v>
      </c>
      <c r="F1002" s="1">
        <v>0.4</v>
      </c>
      <c r="G1002" s="1">
        <v>1</v>
      </c>
      <c r="H1002" s="1">
        <v>2</v>
      </c>
      <c r="I1002" s="1">
        <v>15</v>
      </c>
      <c r="J1002" s="1" t="s">
        <v>11</v>
      </c>
      <c r="K1002" s="1" t="s">
        <v>14</v>
      </c>
      <c r="L1002" s="1" t="s">
        <v>22</v>
      </c>
      <c r="M1002" s="1" t="s">
        <v>10</v>
      </c>
      <c r="N1002" s="1">
        <f>(C1002-C999)/C999</f>
        <v>-0.11783812120188857</v>
      </c>
      <c r="O1002" s="1">
        <f>(A1002-A999)/A999</f>
        <v>-0.11231884057971014</v>
      </c>
      <c r="P1002" s="1">
        <f>(B1002-B999)/B999</f>
        <v>-0.25925925925925924</v>
      </c>
      <c r="Q1002" s="1">
        <f>(D1002-D999)/D999</f>
        <v>0.21212110695742187</v>
      </c>
      <c r="R1002" s="1">
        <f>(E1002-E999)/E999</f>
        <v>-0.20833331565997076</v>
      </c>
    </row>
    <row r="1003" spans="1:18" x14ac:dyDescent="0.3">
      <c r="A1003" s="1">
        <v>820</v>
      </c>
      <c r="B1003" s="1">
        <v>280</v>
      </c>
      <c r="C1003" s="1">
        <v>829.87400000000002</v>
      </c>
      <c r="D1003" s="1">
        <v>15324.383</v>
      </c>
      <c r="E1003" s="1">
        <v>-16110.249</v>
      </c>
      <c r="F1003" s="1">
        <v>0.6</v>
      </c>
      <c r="G1003" s="1">
        <v>1</v>
      </c>
      <c r="H1003" s="1">
        <v>2</v>
      </c>
      <c r="I1003" s="1">
        <v>15</v>
      </c>
      <c r="J1003" s="1" t="s">
        <v>11</v>
      </c>
      <c r="K1003" s="1" t="s">
        <v>14</v>
      </c>
      <c r="L1003" s="1" t="s">
        <v>22</v>
      </c>
      <c r="M1003" s="1" t="s">
        <v>10</v>
      </c>
      <c r="N1003" s="1">
        <f>(C1003-C999)/C999</f>
        <v>-0.51009071191675703</v>
      </c>
      <c r="O1003" s="1">
        <f>(A1003-A999)/A999</f>
        <v>-0.25724637681159418</v>
      </c>
      <c r="P1003" s="1">
        <f>(B1003-B999)/B999</f>
        <v>-0.38997821350762529</v>
      </c>
      <c r="Q1003" s="1">
        <f>(D1003-D999)/D999</f>
        <v>0.18181814676358504</v>
      </c>
      <c r="R1003" s="1">
        <f>(E1003-E999)/E999</f>
        <v>-0.14583318310975124</v>
      </c>
    </row>
    <row r="1004" spans="1:18" x14ac:dyDescent="0.3">
      <c r="A1004" s="1">
        <v>1130</v>
      </c>
      <c r="B1004" s="1">
        <v>360</v>
      </c>
      <c r="C1004" s="1">
        <v>1812.5989999999999</v>
      </c>
      <c r="D1004" s="1">
        <v>14145.584000000001</v>
      </c>
      <c r="E1004" s="1">
        <v>-17289.044000000002</v>
      </c>
      <c r="F1004" s="1">
        <v>0.2</v>
      </c>
      <c r="G1004" s="1">
        <v>2</v>
      </c>
      <c r="H1004" s="1">
        <v>2</v>
      </c>
      <c r="I1004" s="1">
        <v>15</v>
      </c>
      <c r="J1004" s="1" t="s">
        <v>11</v>
      </c>
      <c r="K1004" s="1" t="s">
        <v>14</v>
      </c>
      <c r="L1004" s="1" t="s">
        <v>22</v>
      </c>
      <c r="M1004" s="1" t="s">
        <v>10</v>
      </c>
      <c r="N1004" s="1">
        <f>(C1004-C999)/C999</f>
        <v>7.0052906429648357E-2</v>
      </c>
      <c r="O1004" s="1">
        <f>(A1004-A999)/A999</f>
        <v>2.355072463768116E-2</v>
      </c>
      <c r="P1004" s="1">
        <f>(B1004-B999)/B999</f>
        <v>-0.21568627450980393</v>
      </c>
      <c r="Q1004" s="1">
        <f>(D1004-D999)/D999</f>
        <v>9.0909034821736137E-2</v>
      </c>
      <c r="R1004" s="1">
        <f>(E1004-E999)/E999</f>
        <v>-8.3333368680058542E-2</v>
      </c>
    </row>
    <row r="1005" spans="1:18" x14ac:dyDescent="0.3">
      <c r="A1005" s="1">
        <v>910</v>
      </c>
      <c r="B1005" s="1">
        <v>310</v>
      </c>
      <c r="C1005" s="1">
        <v>1834.6020000000001</v>
      </c>
      <c r="D1005" s="1">
        <v>14538.513999999999</v>
      </c>
      <c r="E1005" s="1">
        <v>-17681.976999999999</v>
      </c>
      <c r="F1005" s="1">
        <v>0.4</v>
      </c>
      <c r="G1005" s="1">
        <v>2</v>
      </c>
      <c r="H1005" s="1">
        <v>2</v>
      </c>
      <c r="I1005" s="1">
        <v>15</v>
      </c>
      <c r="J1005" s="1" t="s">
        <v>11</v>
      </c>
      <c r="K1005" s="1" t="s">
        <v>14</v>
      </c>
      <c r="L1005" s="1" t="s">
        <v>22</v>
      </c>
      <c r="M1005" s="1" t="s">
        <v>10</v>
      </c>
      <c r="N1005" s="1">
        <f>(C1005-C999)/C999</f>
        <v>8.3042196449212374E-2</v>
      </c>
      <c r="O1005" s="1">
        <f>(A1005-A999)/A999</f>
        <v>-0.17572463768115942</v>
      </c>
      <c r="P1005" s="1">
        <f>(B1005-B999)/B999</f>
        <v>-0.32461873638344224</v>
      </c>
      <c r="Q1005" s="1">
        <f>(D1005-D999)/D999</f>
        <v>0.12121184077534704</v>
      </c>
      <c r="R1005" s="1">
        <f>(E1005-E999)/E999</f>
        <v>-6.2500026510044049E-2</v>
      </c>
    </row>
    <row r="1006" spans="1:18" x14ac:dyDescent="0.3">
      <c r="A1006" s="1">
        <v>910</v>
      </c>
      <c r="B1006" s="1">
        <v>360</v>
      </c>
      <c r="C1006" s="1">
        <v>1908.0809999999999</v>
      </c>
      <c r="D1006" s="1">
        <v>16110.245999999999</v>
      </c>
      <c r="E1006" s="1">
        <v>-18074.907999999999</v>
      </c>
      <c r="F1006" s="1">
        <v>0.6</v>
      </c>
      <c r="G1006" s="1">
        <v>2</v>
      </c>
      <c r="H1006" s="1">
        <v>2</v>
      </c>
      <c r="I1006" s="1">
        <v>15</v>
      </c>
      <c r="J1006" s="1" t="s">
        <v>11</v>
      </c>
      <c r="K1006" s="1" t="s">
        <v>14</v>
      </c>
      <c r="L1006" s="1" t="s">
        <v>22</v>
      </c>
      <c r="M1006" s="1" t="s">
        <v>10</v>
      </c>
      <c r="N1006" s="1">
        <f>(C1006-C999)/C999</f>
        <v>0.12641991954822321</v>
      </c>
      <c r="O1006" s="1">
        <f>(A1006-A999)/A999</f>
        <v>-0.17572463768115942</v>
      </c>
      <c r="P1006" s="1">
        <f>(B1006-B999)/B999</f>
        <v>-0.21568627450980393</v>
      </c>
      <c r="Q1006" s="1">
        <f>(D1006-D999)/D999</f>
        <v>0.24242399003114565</v>
      </c>
      <c r="R1006" s="1">
        <f>(E1006-E999)/E999</f>
        <v>-4.1666790380205043E-2</v>
      </c>
    </row>
    <row r="1007" spans="1:18" x14ac:dyDescent="0.3">
      <c r="A1007" s="1">
        <v>967</v>
      </c>
      <c r="B1007" s="1">
        <v>373</v>
      </c>
      <c r="C1007" s="1">
        <v>4639.5450000000001</v>
      </c>
      <c r="D1007" s="1">
        <v>18761.141</v>
      </c>
      <c r="E1007" s="1">
        <v>-30273.657999999999</v>
      </c>
      <c r="F1007" s="1">
        <v>0.2</v>
      </c>
      <c r="G1007" s="1">
        <v>0</v>
      </c>
      <c r="H1007" s="1">
        <v>4</v>
      </c>
      <c r="I1007" s="1">
        <v>15</v>
      </c>
      <c r="J1007" s="1" t="s">
        <v>11</v>
      </c>
      <c r="K1007" s="1" t="s">
        <v>14</v>
      </c>
      <c r="L1007" s="1" t="s">
        <v>22</v>
      </c>
      <c r="M1007" s="1" t="s">
        <v>10</v>
      </c>
      <c r="N1007" s="1">
        <f>(C1007-C1007)/C1007</f>
        <v>0</v>
      </c>
      <c r="O1007" s="1">
        <f>(A1007-A1007)/A1007</f>
        <v>0</v>
      </c>
      <c r="P1007" s="1">
        <f>(B1007-B1007)/B1007</f>
        <v>0</v>
      </c>
      <c r="Q1007" s="1">
        <f>(D1007-D1007)/D1007</f>
        <v>0</v>
      </c>
      <c r="R1007" s="1">
        <f>(E1007-E1007)/E1007</f>
        <v>0</v>
      </c>
    </row>
    <row r="1008" spans="1:18" x14ac:dyDescent="0.3">
      <c r="A1008" s="1">
        <v>805</v>
      </c>
      <c r="B1008" s="1">
        <v>302</v>
      </c>
      <c r="C1008" s="1">
        <v>4000.8130000000001</v>
      </c>
      <c r="D1008" s="1">
        <v>17481.97</v>
      </c>
      <c r="E1008" s="1">
        <v>-19187.528999999999</v>
      </c>
      <c r="F1008" s="1">
        <v>0.4</v>
      </c>
      <c r="G1008" s="1">
        <v>0</v>
      </c>
      <c r="H1008" s="1">
        <v>4</v>
      </c>
      <c r="I1008" s="1">
        <v>15</v>
      </c>
      <c r="J1008" s="1" t="s">
        <v>11</v>
      </c>
      <c r="K1008" s="1" t="s">
        <v>14</v>
      </c>
      <c r="L1008" s="1" t="s">
        <v>22</v>
      </c>
      <c r="M1008" s="1" t="s">
        <v>10</v>
      </c>
      <c r="N1008" s="1">
        <f>(C1008-C1007)/C1007</f>
        <v>-0.13767125871179178</v>
      </c>
      <c r="O1008" s="1">
        <f>(A1008-A1007)/A1007</f>
        <v>-0.16752843846949328</v>
      </c>
      <c r="P1008" s="1">
        <f>(B1008-B1007)/B1007</f>
        <v>-0.19034852546916889</v>
      </c>
      <c r="Q1008" s="1">
        <f>(D1008-D1007)/D1007</f>
        <v>-6.8181940533360866E-2</v>
      </c>
      <c r="R1008" s="1">
        <f>(E1008-E1007)/E1007</f>
        <v>-0.36619720682581541</v>
      </c>
    </row>
    <row r="1009" spans="1:18" x14ac:dyDescent="0.3">
      <c r="A1009" s="1">
        <v>656.66666669999995</v>
      </c>
      <c r="B1009" s="1">
        <v>268.88888889999998</v>
      </c>
      <c r="C1009" s="1">
        <v>2402.9422220000001</v>
      </c>
      <c r="D1009" s="1">
        <v>19898.177780000002</v>
      </c>
      <c r="E1009" s="1">
        <v>-17055.58222</v>
      </c>
      <c r="F1009" s="1">
        <v>0.6</v>
      </c>
      <c r="G1009" s="1">
        <v>0</v>
      </c>
      <c r="H1009" s="1">
        <v>4</v>
      </c>
      <c r="I1009" s="1">
        <v>15</v>
      </c>
      <c r="J1009" s="1" t="s">
        <v>11</v>
      </c>
      <c r="K1009" s="1" t="s">
        <v>14</v>
      </c>
      <c r="L1009" s="1" t="s">
        <v>22</v>
      </c>
      <c r="M1009" s="1" t="s">
        <v>10</v>
      </c>
      <c r="N1009" s="1">
        <f>(C1009-C1007)/C1007</f>
        <v>-0.4820737330923614</v>
      </c>
      <c r="O1009" s="1">
        <f>(A1009-A1007)/A1007</f>
        <v>-0.32092381933815933</v>
      </c>
      <c r="P1009" s="1">
        <f>(B1009-B1007)/B1007</f>
        <v>-0.27911826032171588</v>
      </c>
      <c r="Q1009" s="1">
        <f>(D1009-D1007)/D1007</f>
        <v>6.0605950352380068E-2</v>
      </c>
      <c r="R1009" s="1">
        <f>(E1009-E1007)/E1007</f>
        <v>-0.43661971011233591</v>
      </c>
    </row>
    <row r="1010" spans="1:18" x14ac:dyDescent="0.3">
      <c r="A1010" s="1">
        <v>660</v>
      </c>
      <c r="B1010" s="1">
        <v>268.18181820000001</v>
      </c>
      <c r="C1010" s="1">
        <v>2989.7663640000001</v>
      </c>
      <c r="D1010" s="1">
        <v>17443.207269999999</v>
      </c>
      <c r="E1010" s="1">
        <v>-17443.207269999999</v>
      </c>
      <c r="F1010" s="1">
        <v>0.6</v>
      </c>
      <c r="G1010" s="1">
        <v>1</v>
      </c>
      <c r="H1010" s="1">
        <v>4</v>
      </c>
      <c r="I1010" s="1">
        <v>15</v>
      </c>
      <c r="J1010" s="1" t="s">
        <v>11</v>
      </c>
      <c r="K1010" s="1" t="s">
        <v>14</v>
      </c>
      <c r="L1010" s="1" t="s">
        <v>22</v>
      </c>
      <c r="M1010" s="1" t="s">
        <v>10</v>
      </c>
      <c r="N1010" s="1">
        <f>(C1010-C1007)/C1007</f>
        <v>-0.35559060985506119</v>
      </c>
      <c r="O1010" s="1">
        <f>(A1010-A1007)/A1007</f>
        <v>-0.31747673216132366</v>
      </c>
      <c r="P1010" s="1">
        <f>(B1010-B1007)/B1007</f>
        <v>-0.28101389222520107</v>
      </c>
      <c r="Q1010" s="1">
        <f>(D1010-D1007)/D1007</f>
        <v>-7.0248058473629124E-2</v>
      </c>
      <c r="R1010" s="1">
        <f>(E1010-E1007)/E1007</f>
        <v>-0.42381567268811721</v>
      </c>
    </row>
    <row r="1011" spans="1:18" x14ac:dyDescent="0.3">
      <c r="A1011" s="1">
        <v>960</v>
      </c>
      <c r="B1011" s="1">
        <v>330</v>
      </c>
      <c r="C1011" s="1">
        <v>4477.9409999999998</v>
      </c>
      <c r="D1011" s="1">
        <v>17908.361000000001</v>
      </c>
      <c r="E1011" s="1">
        <v>-21319.478999999999</v>
      </c>
      <c r="F1011" s="1">
        <v>0.2</v>
      </c>
      <c r="G1011" s="1">
        <v>1</v>
      </c>
      <c r="H1011" s="1">
        <v>4</v>
      </c>
      <c r="I1011" s="1">
        <v>15</v>
      </c>
      <c r="J1011" s="1" t="s">
        <v>11</v>
      </c>
      <c r="K1011" s="1" t="s">
        <v>14</v>
      </c>
      <c r="L1011" s="1" t="s">
        <v>22</v>
      </c>
      <c r="M1011" s="1" t="s">
        <v>10</v>
      </c>
      <c r="N1011" s="1">
        <f>(C1011-C1007)/C1007</f>
        <v>-3.4831863900447194E-2</v>
      </c>
      <c r="O1011" s="1">
        <f>(A1011-A1007)/A1007</f>
        <v>-7.2388831437435368E-3</v>
      </c>
      <c r="P1011" s="1">
        <f>(B1011-B1007)/B1007</f>
        <v>-0.11528150134048257</v>
      </c>
      <c r="Q1011" s="1">
        <f>(D1011-D1007)/D1007</f>
        <v>-4.5454591487799109E-2</v>
      </c>
      <c r="R1011" s="1">
        <f>(E1011-E1007)/E1007</f>
        <v>-0.29577459717619853</v>
      </c>
    </row>
    <row r="1012" spans="1:18" x14ac:dyDescent="0.3">
      <c r="A1012" s="1">
        <v>820</v>
      </c>
      <c r="B1012" s="1">
        <v>300</v>
      </c>
      <c r="C1012" s="1">
        <v>4156.8710000000001</v>
      </c>
      <c r="D1012" s="1">
        <v>17908.36</v>
      </c>
      <c r="E1012" s="1">
        <v>-19613.919999999998</v>
      </c>
      <c r="F1012" s="1">
        <v>0.4</v>
      </c>
      <c r="G1012" s="1">
        <v>1</v>
      </c>
      <c r="H1012" s="1">
        <v>4</v>
      </c>
      <c r="I1012" s="1">
        <v>15</v>
      </c>
      <c r="J1012" s="1" t="s">
        <v>11</v>
      </c>
      <c r="K1012" s="1" t="s">
        <v>14</v>
      </c>
      <c r="L1012" s="1" t="s">
        <v>22</v>
      </c>
      <c r="M1012" s="1" t="s">
        <v>10</v>
      </c>
      <c r="N1012" s="1">
        <f>(C1012-C1007)/C1007</f>
        <v>-0.10403477065100133</v>
      </c>
      <c r="O1012" s="1">
        <f>(A1012-A1007)/A1007</f>
        <v>-0.15201654601861428</v>
      </c>
      <c r="P1012" s="1">
        <f>(B1012-B1007)/B1007</f>
        <v>-0.19571045576407506</v>
      </c>
      <c r="Q1012" s="1">
        <f>(D1012-D1007)/D1007</f>
        <v>-4.5454644789461318E-2</v>
      </c>
      <c r="R1012" s="1">
        <f>(E1012-E1007)/E1007</f>
        <v>-0.35211265186387458</v>
      </c>
    </row>
    <row r="1013" spans="1:18" x14ac:dyDescent="0.3">
      <c r="A1013" s="1">
        <v>460</v>
      </c>
      <c r="B1013" s="1">
        <v>200</v>
      </c>
      <c r="C1013" s="1">
        <v>1690.635</v>
      </c>
      <c r="D1013" s="1">
        <v>14070.857</v>
      </c>
      <c r="E1013" s="1">
        <v>-17055.581999999999</v>
      </c>
      <c r="F1013" s="1">
        <v>0.8</v>
      </c>
      <c r="G1013" s="1">
        <v>1</v>
      </c>
      <c r="H1013" s="1">
        <v>4</v>
      </c>
      <c r="I1013" s="1">
        <v>15</v>
      </c>
      <c r="J1013" s="1" t="s">
        <v>11</v>
      </c>
      <c r="K1013" s="1" t="s">
        <v>14</v>
      </c>
      <c r="L1013" s="1" t="s">
        <v>22</v>
      </c>
      <c r="M1013" s="1" t="s">
        <v>10</v>
      </c>
      <c r="N1013" s="1">
        <f>(C1013-C1007)/C1007</f>
        <v>-0.63560327575225584</v>
      </c>
      <c r="O1013" s="1">
        <f>(A1013-A1007)/A1007</f>
        <v>-0.52430196483971048</v>
      </c>
      <c r="P1013" s="1">
        <f>(B1013-B1007)/B1007</f>
        <v>-0.46380697050938335</v>
      </c>
      <c r="Q1013" s="1">
        <f>(D1013-D1007)/D1007</f>
        <v>-0.24999993337292223</v>
      </c>
      <c r="R1013" s="1">
        <f>(E1013-E1007)/E1007</f>
        <v>-0.43661971737937982</v>
      </c>
    </row>
    <row r="1014" spans="1:18" x14ac:dyDescent="0.3">
      <c r="A1014" s="1">
        <v>980</v>
      </c>
      <c r="B1014" s="1">
        <v>310</v>
      </c>
      <c r="C1014" s="1">
        <v>4394.37</v>
      </c>
      <c r="D1014" s="1">
        <v>17481.971000000001</v>
      </c>
      <c r="E1014" s="1">
        <v>-20466.699000000001</v>
      </c>
      <c r="F1014" s="1">
        <v>0.2</v>
      </c>
      <c r="G1014" s="1">
        <v>2</v>
      </c>
      <c r="H1014" s="1">
        <v>4</v>
      </c>
      <c r="I1014" s="1">
        <v>15</v>
      </c>
      <c r="J1014" s="1" t="s">
        <v>11</v>
      </c>
      <c r="K1014" s="1" t="s">
        <v>14</v>
      </c>
      <c r="L1014" s="1" t="s">
        <v>22</v>
      </c>
      <c r="M1014" s="1" t="s">
        <v>10</v>
      </c>
      <c r="N1014" s="1">
        <f>(C1014-C1007)/C1007</f>
        <v>-5.2844621616990495E-2</v>
      </c>
      <c r="O1014" s="1">
        <f>(A1014-A1007)/A1007</f>
        <v>1.344364012409514E-2</v>
      </c>
      <c r="P1014" s="1">
        <f>(B1014-B1007)/B1007</f>
        <v>-0.16890080428954424</v>
      </c>
      <c r="Q1014" s="1">
        <f>(D1014-D1007)/D1007</f>
        <v>-6.8181887231698657E-2</v>
      </c>
      <c r="R1014" s="1">
        <f>(E1014-E1007)/E1007</f>
        <v>-0.32394364103604523</v>
      </c>
    </row>
    <row r="1015" spans="1:18" x14ac:dyDescent="0.3">
      <c r="A1015" s="1">
        <v>810</v>
      </c>
      <c r="B1015" s="1">
        <v>310</v>
      </c>
      <c r="C1015" s="1">
        <v>4513.335</v>
      </c>
      <c r="D1015" s="1">
        <v>18334.75</v>
      </c>
      <c r="E1015" s="1">
        <v>-20893.089</v>
      </c>
      <c r="F1015" s="1">
        <v>0.4</v>
      </c>
      <c r="G1015" s="1">
        <v>2</v>
      </c>
      <c r="H1015" s="1">
        <v>4</v>
      </c>
      <c r="I1015" s="1">
        <v>15</v>
      </c>
      <c r="J1015" s="1" t="s">
        <v>11</v>
      </c>
      <c r="K1015" s="1" t="s">
        <v>14</v>
      </c>
      <c r="L1015" s="1" t="s">
        <v>22</v>
      </c>
      <c r="M1015" s="1" t="s">
        <v>10</v>
      </c>
      <c r="N1015" s="1">
        <f>(C1015-C1007)/C1007</f>
        <v>-2.7203098579709872E-2</v>
      </c>
      <c r="O1015" s="1">
        <f>(A1015-A1007)/A1007</f>
        <v>-0.1623578076525336</v>
      </c>
      <c r="P1015" s="1">
        <f>(B1015-B1007)/B1007</f>
        <v>-0.16890080428954424</v>
      </c>
      <c r="Q1015" s="1">
        <f>(D1015-D1007)/D1007</f>
        <v>-2.272734904556176E-2</v>
      </c>
      <c r="R1015" s="1">
        <f>(E1015-E1007)/E1007</f>
        <v>-0.30985911910612191</v>
      </c>
    </row>
    <row r="1016" spans="1:18" x14ac:dyDescent="0.3">
      <c r="A1016" s="1">
        <v>670</v>
      </c>
      <c r="B1016" s="1">
        <v>260</v>
      </c>
      <c r="C1016" s="1">
        <v>3772.2660000000001</v>
      </c>
      <c r="D1016" s="1">
        <v>18334.75</v>
      </c>
      <c r="E1016" s="1">
        <v>-20040.308000000001</v>
      </c>
      <c r="F1016" s="1">
        <v>0.6</v>
      </c>
      <c r="G1016" s="1">
        <v>2</v>
      </c>
      <c r="H1016" s="1">
        <v>4</v>
      </c>
      <c r="I1016" s="1">
        <v>15</v>
      </c>
      <c r="J1016" s="1" t="s">
        <v>11</v>
      </c>
      <c r="K1016" s="1" t="s">
        <v>14</v>
      </c>
      <c r="L1016" s="1" t="s">
        <v>22</v>
      </c>
      <c r="M1016" s="1" t="s">
        <v>10</v>
      </c>
      <c r="N1016" s="1">
        <f>(C1016-C1007)/C1007</f>
        <v>-0.18693190819358363</v>
      </c>
      <c r="O1016" s="1">
        <f>(A1016-A1007)/A1007</f>
        <v>-0.30713547052740436</v>
      </c>
      <c r="P1016" s="1">
        <f>(B1016-B1007)/B1007</f>
        <v>-0.30294906166219837</v>
      </c>
      <c r="Q1016" s="1">
        <f>(D1016-D1007)/D1007</f>
        <v>-2.272734904556176E-2</v>
      </c>
      <c r="R1016" s="1">
        <f>(E1016-E1007)/E1007</f>
        <v>-0.33802819599798606</v>
      </c>
    </row>
    <row r="1017" spans="1:18" x14ac:dyDescent="0.3">
      <c r="A1017" s="1">
        <v>470</v>
      </c>
      <c r="B1017" s="1">
        <v>210</v>
      </c>
      <c r="C1017" s="1">
        <v>2127.2570000000001</v>
      </c>
      <c r="D1017" s="1">
        <v>14923.636</v>
      </c>
      <c r="E1017" s="1">
        <v>-16629.191999999999</v>
      </c>
      <c r="F1017" s="1">
        <v>0.8</v>
      </c>
      <c r="G1017" s="1">
        <v>2</v>
      </c>
      <c r="H1017" s="1">
        <v>4</v>
      </c>
      <c r="I1017" s="1">
        <v>15</v>
      </c>
      <c r="J1017" s="1" t="s">
        <v>11</v>
      </c>
      <c r="K1017" s="1" t="s">
        <v>14</v>
      </c>
      <c r="L1017" s="1" t="s">
        <v>22</v>
      </c>
      <c r="M1017" s="1" t="s">
        <v>10</v>
      </c>
      <c r="N1017" s="1">
        <f>(C1017-C1007)/C1007</f>
        <v>-0.54149447844562348</v>
      </c>
      <c r="O1017" s="1">
        <f>(A1017-A1007)/A1007</f>
        <v>-0.51396070320579113</v>
      </c>
      <c r="P1017" s="1">
        <f>(B1017-B1007)/B1007</f>
        <v>-0.43699731903485256</v>
      </c>
      <c r="Q1017" s="1">
        <f>(D1017-D1007)/D1007</f>
        <v>-0.20454539518678524</v>
      </c>
      <c r="R1017" s="1">
        <f>(E1017-E1007)/E1007</f>
        <v>-0.4507042393093032</v>
      </c>
    </row>
    <row r="1018" spans="1:18" x14ac:dyDescent="0.3">
      <c r="A1018" s="1">
        <v>442</v>
      </c>
      <c r="B1018" s="1">
        <v>51</v>
      </c>
      <c r="C1018" s="1">
        <v>613.11558260000004</v>
      </c>
      <c r="D1018" s="1">
        <v>63220.089260000001</v>
      </c>
      <c r="E1018" s="1">
        <v>-72762.74424</v>
      </c>
      <c r="F1018" s="1">
        <v>0.2</v>
      </c>
      <c r="G1018" s="1">
        <v>0</v>
      </c>
      <c r="H1018" s="1">
        <v>1</v>
      </c>
      <c r="I1018" s="1">
        <v>15</v>
      </c>
      <c r="J1018" s="1" t="s">
        <v>9</v>
      </c>
      <c r="K1018" s="1" t="s">
        <v>23</v>
      </c>
      <c r="L1018" s="1" t="s">
        <v>24</v>
      </c>
      <c r="M1018" s="1" t="s">
        <v>10</v>
      </c>
      <c r="N1018" s="1">
        <f>(C1018-C1018)/C1018</f>
        <v>0</v>
      </c>
      <c r="O1018" s="1">
        <f>(A1018-A1018)/A1018</f>
        <v>0</v>
      </c>
      <c r="P1018" s="1">
        <f>(B1018-B1018)/B1018</f>
        <v>0</v>
      </c>
      <c r="Q1018" s="1">
        <f>(D1018-D1018)/D1018</f>
        <v>0</v>
      </c>
      <c r="R1018" s="1">
        <f>(E1018-E1018)/E1018</f>
        <v>0</v>
      </c>
    </row>
    <row r="1019" spans="1:18" x14ac:dyDescent="0.3">
      <c r="A1019" s="1">
        <v>154</v>
      </c>
      <c r="B1019" s="1">
        <v>83</v>
      </c>
      <c r="C1019" s="1">
        <v>594.03027269999995</v>
      </c>
      <c r="D1019" s="1">
        <v>56063.098019999998</v>
      </c>
      <c r="E1019" s="1">
        <v>-67991.416750000004</v>
      </c>
      <c r="F1019" s="1">
        <v>0.4</v>
      </c>
      <c r="G1019" s="1">
        <v>0</v>
      </c>
      <c r="H1019" s="1">
        <v>1</v>
      </c>
      <c r="I1019" s="1">
        <v>15</v>
      </c>
      <c r="J1019" s="1" t="s">
        <v>9</v>
      </c>
      <c r="K1019" s="1" t="s">
        <v>23</v>
      </c>
      <c r="L1019" s="1" t="s">
        <v>24</v>
      </c>
      <c r="M1019" s="1" t="s">
        <v>10</v>
      </c>
      <c r="N1019" s="1">
        <f>(C1019-C1018)/C1018</f>
        <v>-3.112840456454594E-2</v>
      </c>
      <c r="O1019" s="1">
        <f>(A1019-A1018)/A1018</f>
        <v>-0.65158371040723984</v>
      </c>
      <c r="P1019" s="1">
        <f>(B1019-B1018)/B1018</f>
        <v>0.62745098039215685</v>
      </c>
      <c r="Q1019" s="1">
        <f>(D1019-D1018)/D1018</f>
        <v>-0.11320754721756308</v>
      </c>
      <c r="R1019" s="1">
        <f>(E1019-E1018)/E1018</f>
        <v>-6.5573770476032231E-2</v>
      </c>
    </row>
    <row r="1020" spans="1:18" x14ac:dyDescent="0.3">
      <c r="A1020" s="1">
        <v>162</v>
      </c>
      <c r="B1020" s="1">
        <v>51</v>
      </c>
      <c r="C1020" s="1">
        <v>609.53708700000004</v>
      </c>
      <c r="D1020" s="1">
        <v>56063.098019999998</v>
      </c>
      <c r="E1020" s="1">
        <v>-69184.248619999998</v>
      </c>
      <c r="F1020" s="1">
        <v>0.6</v>
      </c>
      <c r="G1020" s="1">
        <v>0</v>
      </c>
      <c r="H1020" s="1">
        <v>1</v>
      </c>
      <c r="I1020" s="1">
        <v>15</v>
      </c>
      <c r="J1020" s="1" t="s">
        <v>9</v>
      </c>
      <c r="K1020" s="1" t="s">
        <v>23</v>
      </c>
      <c r="L1020" s="1" t="s">
        <v>24</v>
      </c>
      <c r="M1020" s="1" t="s">
        <v>10</v>
      </c>
      <c r="N1020" s="1">
        <f>(C1020-C1018)/C1018</f>
        <v>-5.8365758456584956E-3</v>
      </c>
      <c r="O1020" s="1">
        <f>(A1020-A1018)/A1018</f>
        <v>-0.63348416289592757</v>
      </c>
      <c r="P1020" s="1">
        <f>(B1020-B1018)/B1018</f>
        <v>0</v>
      </c>
      <c r="Q1020" s="1">
        <f>(D1020-D1018)/D1018</f>
        <v>-0.11320754721756308</v>
      </c>
      <c r="R1020" s="1">
        <f>(E1020-E1018)/E1018</f>
        <v>-4.9180327891382478E-2</v>
      </c>
    </row>
    <row r="1021" spans="1:18" x14ac:dyDescent="0.3">
      <c r="A1021" s="1">
        <v>190</v>
      </c>
      <c r="B1021" s="1">
        <v>80</v>
      </c>
      <c r="C1021" s="1">
        <v>854.06762089999995</v>
      </c>
      <c r="D1021" s="1">
        <v>57255.929889999999</v>
      </c>
      <c r="E1021" s="1">
        <v>-69184.248619999998</v>
      </c>
      <c r="F1021" s="1">
        <v>0.8</v>
      </c>
      <c r="G1021" s="1">
        <v>0</v>
      </c>
      <c r="H1021" s="1">
        <v>1</v>
      </c>
      <c r="I1021" s="1">
        <v>15</v>
      </c>
      <c r="J1021" s="1" t="s">
        <v>9</v>
      </c>
      <c r="K1021" s="1" t="s">
        <v>23</v>
      </c>
      <c r="L1021" s="1" t="s">
        <v>24</v>
      </c>
      <c r="M1021" s="1" t="s">
        <v>10</v>
      </c>
      <c r="N1021" s="1">
        <f>(C1021-C1018)/C1018</f>
        <v>0.39299610895258935</v>
      </c>
      <c r="O1021" s="1">
        <f>(A1021-A1018)/A1018</f>
        <v>-0.57013574660633481</v>
      </c>
      <c r="P1021" s="1">
        <f>(B1021-B1018)/B1018</f>
        <v>0.56862745098039214</v>
      </c>
      <c r="Q1021" s="1">
        <f>(D1021-D1018)/D1018</f>
        <v>-9.4339622734028405E-2</v>
      </c>
      <c r="R1021" s="1">
        <f>(E1021-E1018)/E1018</f>
        <v>-4.9180327891382478E-2</v>
      </c>
    </row>
    <row r="1022" spans="1:18" x14ac:dyDescent="0.3">
      <c r="A1022" s="1">
        <v>169</v>
      </c>
      <c r="B1022" s="1">
        <v>110</v>
      </c>
      <c r="C1022" s="1">
        <v>852.87478899999996</v>
      </c>
      <c r="D1022" s="1">
        <v>50098.93866</v>
      </c>
      <c r="E1022" s="1">
        <v>-60834.425510000001</v>
      </c>
      <c r="F1022" s="1">
        <v>1</v>
      </c>
      <c r="G1022" s="1">
        <v>0</v>
      </c>
      <c r="H1022" s="1">
        <v>1</v>
      </c>
      <c r="I1022" s="1">
        <v>15</v>
      </c>
      <c r="J1022" s="1" t="s">
        <v>9</v>
      </c>
      <c r="K1022" s="1" t="s">
        <v>23</v>
      </c>
      <c r="L1022" s="1" t="s">
        <v>24</v>
      </c>
      <c r="M1022" s="1" t="s">
        <v>10</v>
      </c>
      <c r="N1022" s="1">
        <f>(C1022-C1018)/C1018</f>
        <v>0.3910505836163361</v>
      </c>
      <c r="O1022" s="1">
        <f>(A1022-A1018)/A1018</f>
        <v>-0.61764705882352944</v>
      </c>
      <c r="P1022" s="1">
        <f>(B1022-B1018)/B1018</f>
        <v>1.1568627450980393</v>
      </c>
      <c r="Q1022" s="1">
        <f>(D1022-D1018)/D1018</f>
        <v>-0.20754716979341387</v>
      </c>
      <c r="R1022" s="1">
        <f>(E1022-E1018)/E1018</f>
        <v>-0.16393442625879717</v>
      </c>
    </row>
    <row r="1023" spans="1:18" x14ac:dyDescent="0.3">
      <c r="A1023" s="1">
        <v>160</v>
      </c>
      <c r="B1023" s="1">
        <v>90</v>
      </c>
      <c r="C1023" s="1">
        <v>838.56080650000001</v>
      </c>
      <c r="D1023" s="1">
        <v>50098.93866</v>
      </c>
      <c r="E1023" s="1">
        <v>-54870.266150000003</v>
      </c>
      <c r="F1023" s="1">
        <v>1.2</v>
      </c>
      <c r="G1023" s="1">
        <v>0</v>
      </c>
      <c r="H1023" s="1">
        <v>1</v>
      </c>
      <c r="I1023" s="1">
        <v>15</v>
      </c>
      <c r="J1023" s="1" t="s">
        <v>9</v>
      </c>
      <c r="K1023" s="1" t="s">
        <v>23</v>
      </c>
      <c r="L1023" s="1" t="s">
        <v>24</v>
      </c>
      <c r="M1023" s="1" t="s">
        <v>10</v>
      </c>
      <c r="N1023" s="1">
        <f>(C1023-C1018)/C1018</f>
        <v>0.36770428007060074</v>
      </c>
      <c r="O1023" s="1">
        <f>(A1023-A1018)/A1018</f>
        <v>-0.63800904977375561</v>
      </c>
      <c r="P1023" s="1">
        <f>(B1023-B1018)/B1018</f>
        <v>0.76470588235294112</v>
      </c>
      <c r="Q1023" s="1">
        <f>(D1023-D1018)/D1018</f>
        <v>-0.20754716979341387</v>
      </c>
      <c r="R1023" s="1">
        <f>(E1023-E1018)/E1018</f>
        <v>-0.24590163931947925</v>
      </c>
    </row>
    <row r="1024" spans="1:18" x14ac:dyDescent="0.3">
      <c r="A1024" s="1">
        <v>170</v>
      </c>
      <c r="B1024" s="1">
        <v>80</v>
      </c>
      <c r="C1024" s="1">
        <v>966.1938169</v>
      </c>
      <c r="D1024" s="1">
        <v>63220.089260000001</v>
      </c>
      <c r="E1024" s="1">
        <v>-70377.080499999996</v>
      </c>
      <c r="F1024" s="1">
        <v>1.4</v>
      </c>
      <c r="G1024" s="1">
        <v>0</v>
      </c>
      <c r="H1024" s="1">
        <v>1</v>
      </c>
      <c r="I1024" s="1">
        <v>15</v>
      </c>
      <c r="J1024" s="1" t="s">
        <v>9</v>
      </c>
      <c r="K1024" s="1" t="s">
        <v>23</v>
      </c>
      <c r="L1024" s="1" t="s">
        <v>24</v>
      </c>
      <c r="M1024" s="1" t="s">
        <v>10</v>
      </c>
      <c r="N1024" s="1">
        <f>(C1024-C1018)/C1018</f>
        <v>0.57587548631976315</v>
      </c>
      <c r="O1024" s="1">
        <f>(A1024-A1018)/A1018</f>
        <v>-0.61538461538461542</v>
      </c>
      <c r="P1024" s="1">
        <f>(B1024-B1018)/B1018</f>
        <v>0.56862745098039214</v>
      </c>
      <c r="Q1024" s="1">
        <f>(D1024-D1018)/D1018</f>
        <v>0</v>
      </c>
      <c r="R1024" s="1">
        <f>(E1024-E1018)/E1018</f>
        <v>-3.2786885169299708E-2</v>
      </c>
    </row>
    <row r="1025" spans="1:18" x14ac:dyDescent="0.3">
      <c r="A1025" s="1">
        <v>180</v>
      </c>
      <c r="B1025" s="1">
        <v>80</v>
      </c>
      <c r="C1025" s="1">
        <v>1185.6748809999999</v>
      </c>
      <c r="D1025" s="1">
        <v>63220.089260000001</v>
      </c>
      <c r="E1025" s="1">
        <v>-66798.584879999995</v>
      </c>
      <c r="F1025" s="1">
        <v>1.6</v>
      </c>
      <c r="G1025" s="1">
        <v>0</v>
      </c>
      <c r="H1025" s="1">
        <v>1</v>
      </c>
      <c r="I1025" s="1">
        <v>15</v>
      </c>
      <c r="J1025" s="1" t="s">
        <v>9</v>
      </c>
      <c r="K1025" s="1" t="s">
        <v>23</v>
      </c>
      <c r="L1025" s="1" t="s">
        <v>24</v>
      </c>
      <c r="M1025" s="1" t="s">
        <v>10</v>
      </c>
      <c r="N1025" s="1">
        <f>(C1025-C1018)/C1018</f>
        <v>0.93385213921979326</v>
      </c>
      <c r="O1025" s="1">
        <f>(A1025-A1018)/A1018</f>
        <v>-0.59276018099547512</v>
      </c>
      <c r="P1025" s="1">
        <f>(B1025-B1018)/B1018</f>
        <v>0.56862745098039214</v>
      </c>
      <c r="Q1025" s="1">
        <f>(D1025-D1018)/D1018</f>
        <v>0</v>
      </c>
      <c r="R1025" s="1">
        <f>(E1025-E1018)/E1018</f>
        <v>-8.1967213060682179E-2</v>
      </c>
    </row>
    <row r="1026" spans="1:18" x14ac:dyDescent="0.3">
      <c r="A1026" s="1">
        <v>180</v>
      </c>
      <c r="B1026" s="1">
        <v>80</v>
      </c>
      <c r="C1026" s="1">
        <v>986.47195869999996</v>
      </c>
      <c r="D1026" s="1">
        <v>62027.257389999999</v>
      </c>
      <c r="E1026" s="1">
        <v>-64412.921130000002</v>
      </c>
      <c r="F1026" s="1">
        <v>1.8</v>
      </c>
      <c r="G1026" s="1">
        <v>0</v>
      </c>
      <c r="H1026" s="1">
        <v>1</v>
      </c>
      <c r="I1026" s="1">
        <v>15</v>
      </c>
      <c r="J1026" s="1" t="s">
        <v>9</v>
      </c>
      <c r="K1026" s="1" t="s">
        <v>23</v>
      </c>
      <c r="L1026" s="1" t="s">
        <v>24</v>
      </c>
      <c r="M1026" s="1" t="s">
        <v>10</v>
      </c>
      <c r="N1026" s="1">
        <f>(C1026-C1018)/C1018</f>
        <v>0.6089494162205622</v>
      </c>
      <c r="O1026" s="1">
        <f>(A1026-A1018)/A1018</f>
        <v>-0.59276018099547512</v>
      </c>
      <c r="P1026" s="1">
        <f>(B1026-B1018)/B1018</f>
        <v>0.56862745098039214</v>
      </c>
      <c r="Q1026" s="1">
        <f>(D1026-D1018)/D1018</f>
        <v>-1.8867924483534679E-2</v>
      </c>
      <c r="R1026" s="1">
        <f>(E1026-E1018)/E1018</f>
        <v>-0.11475409836741471</v>
      </c>
    </row>
    <row r="1027" spans="1:18" x14ac:dyDescent="0.3">
      <c r="A1027" s="1">
        <v>190</v>
      </c>
      <c r="B1027" s="1">
        <v>130</v>
      </c>
      <c r="C1027" s="1">
        <v>1031.7995699999999</v>
      </c>
      <c r="D1027" s="1">
        <v>60834.425510000001</v>
      </c>
      <c r="E1027" s="1">
        <v>-65605.75301</v>
      </c>
      <c r="F1027" s="1">
        <v>2</v>
      </c>
      <c r="G1027" s="1">
        <v>0</v>
      </c>
      <c r="H1027" s="1">
        <v>1</v>
      </c>
      <c r="I1027" s="1">
        <v>15</v>
      </c>
      <c r="J1027" s="1" t="s">
        <v>9</v>
      </c>
      <c r="K1027" s="1" t="s">
        <v>23</v>
      </c>
      <c r="L1027" s="1" t="s">
        <v>24</v>
      </c>
      <c r="M1027" s="1" t="s">
        <v>10</v>
      </c>
      <c r="N1027" s="1">
        <f>(C1027-C1018)/C1018</f>
        <v>0.68287937753027494</v>
      </c>
      <c r="O1027" s="1">
        <f>(A1027-A1018)/A1018</f>
        <v>-0.57013574660633481</v>
      </c>
      <c r="P1027" s="1">
        <f>(B1027-B1018)/B1018</f>
        <v>1.5490196078431373</v>
      </c>
      <c r="Q1027" s="1">
        <f>(D1027-D1018)/D1018</f>
        <v>-3.7735849125246863E-2</v>
      </c>
      <c r="R1027" s="1">
        <f>(E1027-E1018)/E1018</f>
        <v>-9.8360655645331932E-2</v>
      </c>
    </row>
    <row r="1028" spans="1:18" x14ac:dyDescent="0.3">
      <c r="A1028" s="1">
        <v>1010</v>
      </c>
      <c r="B1028" s="1">
        <v>80</v>
      </c>
      <c r="C1028" s="1">
        <v>902.97372770000004</v>
      </c>
      <c r="D1028" s="1">
        <v>62027.257389999999</v>
      </c>
      <c r="E1028" s="1">
        <v>-70377.080499999996</v>
      </c>
      <c r="F1028" s="1">
        <v>0.2</v>
      </c>
      <c r="G1028" s="1">
        <v>1</v>
      </c>
      <c r="H1028" s="1">
        <v>1</v>
      </c>
      <c r="I1028" s="1">
        <v>15</v>
      </c>
      <c r="J1028" s="1" t="s">
        <v>9</v>
      </c>
      <c r="K1028" s="1" t="s">
        <v>23</v>
      </c>
      <c r="L1028" s="1" t="s">
        <v>24</v>
      </c>
      <c r="M1028" s="1" t="s">
        <v>10</v>
      </c>
      <c r="N1028" s="1">
        <f>(C1028-C1018)/C1018</f>
        <v>0.47276264594485939</v>
      </c>
      <c r="O1028" s="1">
        <f>(A1028-A1018)/A1018</f>
        <v>1.2850678733031675</v>
      </c>
      <c r="P1028" s="1">
        <f>(B1028-B1018)/B1018</f>
        <v>0.56862745098039214</v>
      </c>
      <c r="Q1028" s="1">
        <f>(D1028-D1018)/D1018</f>
        <v>-1.8867924483534679E-2</v>
      </c>
      <c r="R1028" s="1">
        <f>(E1028-E1018)/E1018</f>
        <v>-3.2786885169299708E-2</v>
      </c>
    </row>
    <row r="1029" spans="1:18" x14ac:dyDescent="0.3">
      <c r="A1029" s="1">
        <v>360</v>
      </c>
      <c r="B1029" s="1">
        <v>50</v>
      </c>
      <c r="C1029" s="1">
        <v>931.60169259999998</v>
      </c>
      <c r="D1029" s="1">
        <v>65605.752999999997</v>
      </c>
      <c r="E1029" s="1">
        <v>-70377.080499999996</v>
      </c>
      <c r="F1029" s="1">
        <v>0.4</v>
      </c>
      <c r="G1029" s="1">
        <v>1</v>
      </c>
      <c r="H1029" s="1">
        <v>1</v>
      </c>
      <c r="I1029" s="1">
        <v>15</v>
      </c>
      <c r="J1029" s="1" t="s">
        <v>9</v>
      </c>
      <c r="K1029" s="1" t="s">
        <v>23</v>
      </c>
      <c r="L1029" s="1" t="s">
        <v>24</v>
      </c>
      <c r="M1029" s="1" t="s">
        <v>10</v>
      </c>
      <c r="N1029" s="1">
        <f>(C1029-C1018)/C1018</f>
        <v>0.51945525287322869</v>
      </c>
      <c r="O1029" s="1">
        <f>(A1029-A1018)/A1018</f>
        <v>-0.18552036199095023</v>
      </c>
      <c r="P1029" s="1">
        <f>(B1029-B1018)/B1018</f>
        <v>-1.9607843137254902E-2</v>
      </c>
      <c r="Q1029" s="1">
        <f>(D1029-D1018)/D1018</f>
        <v>3.773584896706924E-2</v>
      </c>
      <c r="R1029" s="1">
        <f>(E1029-E1018)/E1018</f>
        <v>-3.2786885169299708E-2</v>
      </c>
    </row>
    <row r="1030" spans="1:18" x14ac:dyDescent="0.3">
      <c r="A1030" s="1">
        <v>220</v>
      </c>
      <c r="B1030" s="1">
        <v>60</v>
      </c>
      <c r="C1030" s="1">
        <v>959.03682570000001</v>
      </c>
      <c r="D1030" s="1">
        <v>56063.098019999998</v>
      </c>
      <c r="E1030" s="1">
        <v>-70377.080499999996</v>
      </c>
      <c r="F1030" s="1">
        <v>0.6</v>
      </c>
      <c r="G1030" s="1">
        <v>1</v>
      </c>
      <c r="H1030" s="1">
        <v>1</v>
      </c>
      <c r="I1030" s="1">
        <v>15</v>
      </c>
      <c r="J1030" s="1" t="s">
        <v>9</v>
      </c>
      <c r="K1030" s="1" t="s">
        <v>23</v>
      </c>
      <c r="L1030" s="1" t="s">
        <v>24</v>
      </c>
      <c r="M1030" s="1" t="s">
        <v>10</v>
      </c>
      <c r="N1030" s="1">
        <f>(C1030-C1018)/C1018</f>
        <v>0.56420233462844616</v>
      </c>
      <c r="O1030" s="1">
        <f>(A1030-A1018)/A1018</f>
        <v>-0.50226244343891402</v>
      </c>
      <c r="P1030" s="1">
        <f>(B1030-B1018)/B1018</f>
        <v>0.17647058823529413</v>
      </c>
      <c r="Q1030" s="1">
        <f>(D1030-D1018)/D1018</f>
        <v>-0.11320754721756308</v>
      </c>
      <c r="R1030" s="1">
        <f>(E1030-E1018)/E1018</f>
        <v>-3.2786885169299708E-2</v>
      </c>
    </row>
    <row r="1031" spans="1:18" x14ac:dyDescent="0.3">
      <c r="A1031" s="1">
        <v>200</v>
      </c>
      <c r="B1031" s="1">
        <v>90</v>
      </c>
      <c r="C1031" s="1">
        <v>1080.7056769999999</v>
      </c>
      <c r="D1031" s="1">
        <v>51291.770530000002</v>
      </c>
      <c r="E1031" s="1">
        <v>-60834.425510000001</v>
      </c>
      <c r="F1031" s="1">
        <v>0.8</v>
      </c>
      <c r="G1031" s="1">
        <v>1</v>
      </c>
      <c r="H1031" s="1">
        <v>1</v>
      </c>
      <c r="I1031" s="1">
        <v>15</v>
      </c>
      <c r="J1031" s="1" t="s">
        <v>9</v>
      </c>
      <c r="K1031" s="1" t="s">
        <v>23</v>
      </c>
      <c r="L1031" s="1" t="s">
        <v>24</v>
      </c>
      <c r="M1031" s="1" t="s">
        <v>10</v>
      </c>
      <c r="N1031" s="1">
        <f>(C1031-C1018)/C1018</f>
        <v>0.76264591484874755</v>
      </c>
      <c r="O1031" s="1">
        <f>(A1031-A1018)/A1018</f>
        <v>-0.54751131221719462</v>
      </c>
      <c r="P1031" s="1">
        <f>(B1031-B1018)/B1018</f>
        <v>0.76470588235294112</v>
      </c>
      <c r="Q1031" s="1">
        <f>(D1031-D1018)/D1018</f>
        <v>-0.1886792453098792</v>
      </c>
      <c r="R1031" s="1">
        <f>(E1031-E1018)/E1018</f>
        <v>-0.16393442625879717</v>
      </c>
    </row>
    <row r="1032" spans="1:18" x14ac:dyDescent="0.3">
      <c r="A1032" s="1">
        <v>190</v>
      </c>
      <c r="B1032" s="1">
        <v>110</v>
      </c>
      <c r="C1032" s="1">
        <v>1036.5708970000001</v>
      </c>
      <c r="D1032" s="1">
        <v>54870.266150000003</v>
      </c>
      <c r="E1032" s="1">
        <v>-65605.75301</v>
      </c>
      <c r="F1032" s="1">
        <v>1</v>
      </c>
      <c r="G1032" s="1">
        <v>1</v>
      </c>
      <c r="H1032" s="1">
        <v>1</v>
      </c>
      <c r="I1032" s="1">
        <v>15</v>
      </c>
      <c r="J1032" s="1" t="s">
        <v>9</v>
      </c>
      <c r="K1032" s="1" t="s">
        <v>23</v>
      </c>
      <c r="L1032" s="1" t="s">
        <v>24</v>
      </c>
      <c r="M1032" s="1" t="s">
        <v>10</v>
      </c>
      <c r="N1032" s="1">
        <f>(C1032-C1018)/C1018</f>
        <v>0.69066147789667998</v>
      </c>
      <c r="O1032" s="1">
        <f>(A1032-A1018)/A1018</f>
        <v>-0.57013574660633481</v>
      </c>
      <c r="P1032" s="1">
        <f>(B1032-B1018)/B1018</f>
        <v>1.1568627450980393</v>
      </c>
      <c r="Q1032" s="1">
        <f>(D1032-D1018)/D1018</f>
        <v>-0.13207547170109765</v>
      </c>
      <c r="R1032" s="1">
        <f>(E1032-E1018)/E1018</f>
        <v>-9.8360655645331932E-2</v>
      </c>
    </row>
    <row r="1033" spans="1:18" x14ac:dyDescent="0.3">
      <c r="A1033" s="1">
        <v>180</v>
      </c>
      <c r="B1033" s="1">
        <v>60</v>
      </c>
      <c r="C1033" s="1">
        <v>1087.862668</v>
      </c>
      <c r="D1033" s="1">
        <v>62027.257389999999</v>
      </c>
      <c r="E1033" s="1">
        <v>-70377.080499999996</v>
      </c>
      <c r="F1033" s="1">
        <v>1.2</v>
      </c>
      <c r="G1033" s="1">
        <v>1</v>
      </c>
      <c r="H1033" s="1">
        <v>1</v>
      </c>
      <c r="I1033" s="1">
        <v>15</v>
      </c>
      <c r="J1033" s="1" t="s">
        <v>9</v>
      </c>
      <c r="K1033" s="1" t="s">
        <v>23</v>
      </c>
      <c r="L1033" s="1" t="s">
        <v>24</v>
      </c>
      <c r="M1033" s="1" t="s">
        <v>10</v>
      </c>
      <c r="N1033" s="1">
        <f>(C1033-C1018)/C1018</f>
        <v>0.77431906621386193</v>
      </c>
      <c r="O1033" s="1">
        <f>(A1033-A1018)/A1018</f>
        <v>-0.59276018099547512</v>
      </c>
      <c r="P1033" s="1">
        <f>(B1033-B1018)/B1018</f>
        <v>0.17647058823529413</v>
      </c>
      <c r="Q1033" s="1">
        <f>(D1033-D1018)/D1018</f>
        <v>-1.8867924483534679E-2</v>
      </c>
      <c r="R1033" s="1">
        <f>(E1033-E1018)/E1018</f>
        <v>-3.2786885169299708E-2</v>
      </c>
    </row>
    <row r="1034" spans="1:18" x14ac:dyDescent="0.3">
      <c r="A1034" s="1">
        <v>170</v>
      </c>
      <c r="B1034" s="1">
        <v>90</v>
      </c>
      <c r="C1034" s="1">
        <v>1262.0161210000001</v>
      </c>
      <c r="D1034" s="1">
        <v>162225.1347</v>
      </c>
      <c r="E1034" s="1">
        <v>-163417.96660000001</v>
      </c>
      <c r="F1034" s="1">
        <v>1.4</v>
      </c>
      <c r="G1034" s="1">
        <v>1</v>
      </c>
      <c r="H1034" s="1">
        <v>1</v>
      </c>
      <c r="I1034" s="1">
        <v>15</v>
      </c>
      <c r="J1034" s="1" t="s">
        <v>9</v>
      </c>
      <c r="K1034" s="1" t="s">
        <v>23</v>
      </c>
      <c r="L1034" s="1" t="s">
        <v>24</v>
      </c>
      <c r="M1034" s="1" t="s">
        <v>10</v>
      </c>
      <c r="N1034" s="1">
        <f>(C1034-C1018)/C1018</f>
        <v>1.0583657581303823</v>
      </c>
      <c r="O1034" s="1">
        <f>(A1034-A1018)/A1018</f>
        <v>-0.61538461538461542</v>
      </c>
      <c r="P1034" s="1">
        <f>(B1034-B1018)/B1018</f>
        <v>0.76470588235294112</v>
      </c>
      <c r="Q1034" s="1">
        <f>(D1034-D1018)/D1018</f>
        <v>1.5660377357714599</v>
      </c>
      <c r="R1034" s="1">
        <f>(E1034-E1018)/E1018</f>
        <v>1.2459016397317784</v>
      </c>
    </row>
    <row r="1035" spans="1:18" x14ac:dyDescent="0.3">
      <c r="A1035" s="1">
        <v>160</v>
      </c>
      <c r="B1035" s="1">
        <v>90</v>
      </c>
      <c r="C1035" s="1">
        <v>1023.449747</v>
      </c>
      <c r="D1035" s="1">
        <v>59641.593639999999</v>
      </c>
      <c r="E1035" s="1">
        <v>-63220.089260000001</v>
      </c>
      <c r="F1035" s="1">
        <v>1.6</v>
      </c>
      <c r="G1035" s="1">
        <v>1</v>
      </c>
      <c r="H1035" s="1">
        <v>1</v>
      </c>
      <c r="I1035" s="1">
        <v>15</v>
      </c>
      <c r="J1035" s="1" t="s">
        <v>9</v>
      </c>
      <c r="K1035" s="1" t="s">
        <v>23</v>
      </c>
      <c r="L1035" s="1" t="s">
        <v>24</v>
      </c>
      <c r="M1035" s="1" t="s">
        <v>10</v>
      </c>
      <c r="N1035" s="1">
        <f>(C1035-C1018)/C1018</f>
        <v>0.66926070066580612</v>
      </c>
      <c r="O1035" s="1">
        <f>(A1035-A1018)/A1018</f>
        <v>-0.63800904977375561</v>
      </c>
      <c r="P1035" s="1">
        <f>(B1035-B1018)/B1018</f>
        <v>0.76470588235294112</v>
      </c>
      <c r="Q1035" s="1">
        <f>(D1035-D1018)/D1018</f>
        <v>-5.6603773608781542E-2</v>
      </c>
      <c r="R1035" s="1">
        <f>(E1035-E1018)/E1018</f>
        <v>-0.13114754095206455</v>
      </c>
    </row>
    <row r="1036" spans="1:18" x14ac:dyDescent="0.3">
      <c r="A1036" s="1">
        <v>200</v>
      </c>
      <c r="B1036" s="1">
        <v>120</v>
      </c>
      <c r="C1036" s="1">
        <v>1220.267006</v>
      </c>
      <c r="D1036" s="1">
        <v>60834.425510000001</v>
      </c>
      <c r="E1036" s="1">
        <v>-69184.248619999998</v>
      </c>
      <c r="F1036" s="1">
        <v>2</v>
      </c>
      <c r="G1036" s="1">
        <v>1</v>
      </c>
      <c r="H1036" s="1">
        <v>1</v>
      </c>
      <c r="I1036" s="1">
        <v>15</v>
      </c>
      <c r="J1036" s="1" t="s">
        <v>9</v>
      </c>
      <c r="K1036" s="1" t="s">
        <v>23</v>
      </c>
      <c r="L1036" s="1" t="s">
        <v>24</v>
      </c>
      <c r="M1036" s="1" t="s">
        <v>10</v>
      </c>
      <c r="N1036" s="1">
        <f>(C1036-C1018)/C1018</f>
        <v>0.99027237380803756</v>
      </c>
      <c r="O1036" s="1">
        <f>(A1036-A1018)/A1018</f>
        <v>-0.54751131221719462</v>
      </c>
      <c r="P1036" s="1">
        <f>(B1036-B1018)/B1018</f>
        <v>1.3529411764705883</v>
      </c>
      <c r="Q1036" s="1">
        <f>(D1036-D1018)/D1018</f>
        <v>-3.7735849125246863E-2</v>
      </c>
      <c r="R1036" s="1">
        <f>(E1036-E1018)/E1018</f>
        <v>-4.9180327891382478E-2</v>
      </c>
    </row>
    <row r="1037" spans="1:18" x14ac:dyDescent="0.3">
      <c r="A1037" s="1">
        <v>200</v>
      </c>
      <c r="B1037" s="1">
        <v>120</v>
      </c>
      <c r="C1037" s="1">
        <v>968.57948069999998</v>
      </c>
      <c r="D1037" s="1">
        <v>63220.089260000001</v>
      </c>
      <c r="E1037" s="1">
        <v>-71569.912370000005</v>
      </c>
      <c r="F1037" s="1">
        <v>0.2</v>
      </c>
      <c r="G1037" s="1">
        <v>2</v>
      </c>
      <c r="H1037" s="1">
        <v>1</v>
      </c>
      <c r="I1037" s="1">
        <v>15</v>
      </c>
      <c r="J1037" s="1" t="s">
        <v>9</v>
      </c>
      <c r="K1037" s="1" t="s">
        <v>23</v>
      </c>
      <c r="L1037" s="1" t="s">
        <v>24</v>
      </c>
      <c r="M1037" s="1" t="s">
        <v>10</v>
      </c>
      <c r="N1037" s="1">
        <f>(C1037-C1018)/C1018</f>
        <v>0.57976653699226977</v>
      </c>
      <c r="O1037" s="1">
        <f>(A1037-A1018)/A1018</f>
        <v>-0.54751131221719462</v>
      </c>
      <c r="P1037" s="1">
        <f>(B1037-B1018)/B1018</f>
        <v>1.3529411764705883</v>
      </c>
      <c r="Q1037" s="1">
        <f>(D1037-D1018)/D1018</f>
        <v>0</v>
      </c>
      <c r="R1037" s="1">
        <f>(E1037-E1018)/E1018</f>
        <v>-1.6393442584649753E-2</v>
      </c>
    </row>
    <row r="1038" spans="1:18" x14ac:dyDescent="0.3">
      <c r="A1038" s="1">
        <v>241</v>
      </c>
      <c r="B1038" s="1">
        <v>91</v>
      </c>
      <c r="C1038" s="1">
        <v>8338.4925060000005</v>
      </c>
      <c r="D1038" s="1">
        <v>138840.72949999999</v>
      </c>
      <c r="E1038" s="1">
        <v>-154938.20540000001</v>
      </c>
      <c r="F1038" s="1">
        <v>0.2</v>
      </c>
      <c r="G1038" s="1">
        <v>0</v>
      </c>
      <c r="H1038" s="1">
        <v>2</v>
      </c>
      <c r="I1038" s="1">
        <v>15</v>
      </c>
      <c r="J1038" s="1" t="s">
        <v>11</v>
      </c>
      <c r="K1038" s="1" t="s">
        <v>23</v>
      </c>
      <c r="L1038" s="1" t="s">
        <v>24</v>
      </c>
      <c r="M1038" s="1" t="s">
        <v>10</v>
      </c>
      <c r="N1038" s="1">
        <f>(C1038-C1038)/C1038</f>
        <v>0</v>
      </c>
      <c r="O1038" s="1">
        <f>(A1038-A1038)/A1038</f>
        <v>0</v>
      </c>
      <c r="P1038" s="1">
        <f>(B1038-B1038)/B1038</f>
        <v>0</v>
      </c>
      <c r="Q1038" s="1">
        <f>(D1038-D1038)/D1038</f>
        <v>0</v>
      </c>
      <c r="R1038" s="1">
        <f>(E1038-E1038)/E1038</f>
        <v>0</v>
      </c>
    </row>
    <row r="1039" spans="1:18" x14ac:dyDescent="0.3">
      <c r="A1039" s="1">
        <v>256</v>
      </c>
      <c r="B1039" s="1">
        <v>95</v>
      </c>
      <c r="C1039" s="1">
        <v>9590.0712550000007</v>
      </c>
      <c r="D1039" s="1">
        <v>144877.283</v>
      </c>
      <c r="E1039" s="1">
        <v>-152926.0209</v>
      </c>
      <c r="F1039" s="1">
        <v>0.4</v>
      </c>
      <c r="G1039" s="1">
        <v>0</v>
      </c>
      <c r="H1039" s="1">
        <v>2</v>
      </c>
      <c r="I1039" s="1">
        <v>15</v>
      </c>
      <c r="J1039" s="1" t="s">
        <v>11</v>
      </c>
      <c r="K1039" s="1" t="s">
        <v>23</v>
      </c>
      <c r="L1039" s="1" t="s">
        <v>24</v>
      </c>
      <c r="M1039" s="1" t="s">
        <v>10</v>
      </c>
      <c r="N1039" s="1">
        <f>(C1039-C1038)/C1038</f>
        <v>0.15009652501329479</v>
      </c>
      <c r="O1039" s="1">
        <f>(A1039-A1038)/A1038</f>
        <v>6.2240663900414939E-2</v>
      </c>
      <c r="P1039" s="1">
        <f>(B1039-B1038)/B1038</f>
        <v>4.3956043956043959E-2</v>
      </c>
      <c r="Q1039" s="1">
        <f>(D1039-D1038)/D1038</f>
        <v>4.3478261182717352E-2</v>
      </c>
      <c r="R1039" s="1">
        <f>(E1039-E1038)/E1038</f>
        <v>-1.2987013079215664E-2</v>
      </c>
    </row>
    <row r="1040" spans="1:18" x14ac:dyDescent="0.3">
      <c r="A1040" s="1">
        <v>263</v>
      </c>
      <c r="B1040" s="1">
        <v>86</v>
      </c>
      <c r="C1040" s="1">
        <v>10356.713540000001</v>
      </c>
      <c r="D1040" s="1">
        <v>148901.6519</v>
      </c>
      <c r="E1040" s="1">
        <v>-171035.6813</v>
      </c>
      <c r="F1040" s="1">
        <v>0.6</v>
      </c>
      <c r="G1040" s="1">
        <v>0</v>
      </c>
      <c r="H1040" s="1">
        <v>2</v>
      </c>
      <c r="I1040" s="1">
        <v>15</v>
      </c>
      <c r="J1040" s="1" t="s">
        <v>11</v>
      </c>
      <c r="K1040" s="1" t="s">
        <v>23</v>
      </c>
      <c r="L1040" s="1" t="s">
        <v>24</v>
      </c>
      <c r="M1040" s="1" t="s">
        <v>10</v>
      </c>
      <c r="N1040" s="1">
        <f>(C1040-C1038)/C1038</f>
        <v>0.24203667899776607</v>
      </c>
      <c r="O1040" s="1">
        <f>(A1040-A1038)/A1038</f>
        <v>9.1286307053941904E-2</v>
      </c>
      <c r="P1040" s="1">
        <f>(B1040-B1038)/B1038</f>
        <v>-5.4945054945054944E-2</v>
      </c>
      <c r="Q1040" s="1">
        <f>(D1040-D1038)/D1038</f>
        <v>7.246376791761247E-2</v>
      </c>
      <c r="R1040" s="1">
        <f>(E1040-E1038)/E1038</f>
        <v>0.10389610398830648</v>
      </c>
    </row>
    <row r="1041" spans="1:18" x14ac:dyDescent="0.3">
      <c r="A1041" s="1">
        <v>237</v>
      </c>
      <c r="B1041" s="1">
        <v>101</v>
      </c>
      <c r="C1041" s="1">
        <v>10972.441999999999</v>
      </c>
      <c r="D1041" s="1">
        <v>144877.283</v>
      </c>
      <c r="E1041" s="1">
        <v>-150913.8364</v>
      </c>
      <c r="F1041" s="1">
        <v>0.8</v>
      </c>
      <c r="G1041" s="1">
        <v>0</v>
      </c>
      <c r="H1041" s="1">
        <v>2</v>
      </c>
      <c r="I1041" s="1">
        <v>15</v>
      </c>
      <c r="J1041" s="1" t="s">
        <v>11</v>
      </c>
      <c r="K1041" s="1" t="s">
        <v>23</v>
      </c>
      <c r="L1041" s="1" t="s">
        <v>24</v>
      </c>
      <c r="M1041" s="1" t="s">
        <v>10</v>
      </c>
      <c r="N1041" s="1">
        <f>(C1041-C1038)/C1038</f>
        <v>0.31587837874828434</v>
      </c>
      <c r="O1041" s="1">
        <f>(A1041-A1038)/A1038</f>
        <v>-1.6597510373443983E-2</v>
      </c>
      <c r="P1041" s="1">
        <f>(B1041-B1038)/B1038</f>
        <v>0.10989010989010989</v>
      </c>
      <c r="Q1041" s="1">
        <f>(D1041-D1038)/D1038</f>
        <v>4.3478261182717352E-2</v>
      </c>
      <c r="R1041" s="1">
        <f>(E1041-E1038)/E1038</f>
        <v>-2.5974026158431328E-2</v>
      </c>
    </row>
    <row r="1042" spans="1:18" x14ac:dyDescent="0.3">
      <c r="A1042" s="1">
        <v>225</v>
      </c>
      <c r="B1042" s="1">
        <v>108</v>
      </c>
      <c r="C1042" s="1">
        <v>11077.07559</v>
      </c>
      <c r="D1042" s="1">
        <v>138840.72949999999</v>
      </c>
      <c r="E1042" s="1">
        <v>-140852.91399999999</v>
      </c>
      <c r="F1042" s="1">
        <v>1</v>
      </c>
      <c r="G1042" s="1">
        <v>0</v>
      </c>
      <c r="H1042" s="1">
        <v>2</v>
      </c>
      <c r="I1042" s="1">
        <v>15</v>
      </c>
      <c r="J1042" s="1" t="s">
        <v>11</v>
      </c>
      <c r="K1042" s="1" t="s">
        <v>23</v>
      </c>
      <c r="L1042" s="1" t="s">
        <v>24</v>
      </c>
      <c r="M1042" s="1" t="s">
        <v>10</v>
      </c>
      <c r="N1042" s="1">
        <f>(C1042-C1038)/C1038</f>
        <v>0.32842664091014534</v>
      </c>
      <c r="O1042" s="1">
        <f>(A1042-A1038)/A1038</f>
        <v>-6.6390041493775934E-2</v>
      </c>
      <c r="P1042" s="1">
        <f>(B1042-B1038)/B1038</f>
        <v>0.18681318681318682</v>
      </c>
      <c r="Q1042" s="1">
        <f>(D1042-D1038)/D1038</f>
        <v>0</v>
      </c>
      <c r="R1042" s="1">
        <f>(E1042-E1038)/E1038</f>
        <v>-9.0909090909091009E-2</v>
      </c>
    </row>
    <row r="1043" spans="1:18" x14ac:dyDescent="0.3">
      <c r="A1043" s="1">
        <v>210</v>
      </c>
      <c r="B1043" s="1">
        <v>100</v>
      </c>
      <c r="C1043" s="1">
        <v>10737.01641</v>
      </c>
      <c r="D1043" s="1">
        <v>146889.46739999999</v>
      </c>
      <c r="E1043" s="1">
        <v>-169023.49679999999</v>
      </c>
      <c r="F1043" s="1">
        <v>1.2</v>
      </c>
      <c r="G1043" s="1">
        <v>0</v>
      </c>
      <c r="H1043" s="1">
        <v>2</v>
      </c>
      <c r="I1043" s="1">
        <v>15</v>
      </c>
      <c r="J1043" s="1" t="s">
        <v>11</v>
      </c>
      <c r="K1043" s="1" t="s">
        <v>23</v>
      </c>
      <c r="L1043" s="1" t="s">
        <v>24</v>
      </c>
      <c r="M1043" s="1" t="s">
        <v>10</v>
      </c>
      <c r="N1043" s="1">
        <f>(C1043-C1038)/C1038</f>
        <v>0.28764478738502564</v>
      </c>
      <c r="O1043" s="1">
        <f>(A1043-A1038)/A1038</f>
        <v>-0.12863070539419086</v>
      </c>
      <c r="P1043" s="1">
        <f>(B1043-B1038)/B1038</f>
        <v>9.8901098901098897E-2</v>
      </c>
      <c r="Q1043" s="1">
        <f>(D1043-D1038)/D1038</f>
        <v>5.797101419004002E-2</v>
      </c>
      <c r="R1043" s="1">
        <f>(E1043-E1038)/E1038</f>
        <v>9.0909090909090828E-2</v>
      </c>
    </row>
    <row r="1044" spans="1:18" x14ac:dyDescent="0.3">
      <c r="A1044" s="1">
        <v>200</v>
      </c>
      <c r="B1044" s="1">
        <v>100</v>
      </c>
      <c r="C1044" s="1">
        <v>10254.092140000001</v>
      </c>
      <c r="D1044" s="1">
        <v>144877.283</v>
      </c>
      <c r="E1044" s="1">
        <v>-148901.6519</v>
      </c>
      <c r="F1044" s="1">
        <v>1.4</v>
      </c>
      <c r="G1044" s="1">
        <v>0</v>
      </c>
      <c r="H1044" s="1">
        <v>2</v>
      </c>
      <c r="I1044" s="1">
        <v>15</v>
      </c>
      <c r="J1044" s="1" t="s">
        <v>11</v>
      </c>
      <c r="K1044" s="1" t="s">
        <v>23</v>
      </c>
      <c r="L1044" s="1" t="s">
        <v>24</v>
      </c>
      <c r="M1044" s="1" t="s">
        <v>10</v>
      </c>
      <c r="N1044" s="1">
        <f>(C1044-C1038)/C1038</f>
        <v>0.22972973023860388</v>
      </c>
      <c r="O1044" s="1">
        <f>(A1044-A1038)/A1038</f>
        <v>-0.17012448132780084</v>
      </c>
      <c r="P1044" s="1">
        <f>(B1044-B1038)/B1038</f>
        <v>9.8901098901098897E-2</v>
      </c>
      <c r="Q1044" s="1">
        <f>(D1044-D1038)/D1038</f>
        <v>4.3478261182717352E-2</v>
      </c>
      <c r="R1044" s="1">
        <f>(E1044-E1038)/E1038</f>
        <v>-3.8961039237646988E-2</v>
      </c>
    </row>
    <row r="1045" spans="1:18" x14ac:dyDescent="0.3">
      <c r="A1045" s="1">
        <v>210</v>
      </c>
      <c r="B1045" s="1">
        <v>90</v>
      </c>
      <c r="C1045" s="1">
        <v>10077.019899999999</v>
      </c>
      <c r="D1045" s="1">
        <v>154938.20540000001</v>
      </c>
      <c r="E1045" s="1">
        <v>-152926.0209</v>
      </c>
      <c r="F1045" s="1">
        <v>1.6</v>
      </c>
      <c r="G1045" s="1">
        <v>0</v>
      </c>
      <c r="H1045" s="1">
        <v>2</v>
      </c>
      <c r="I1045" s="1">
        <v>15</v>
      </c>
      <c r="J1045" s="1" t="s">
        <v>11</v>
      </c>
      <c r="K1045" s="1" t="s">
        <v>23</v>
      </c>
      <c r="L1045" s="1" t="s">
        <v>24</v>
      </c>
      <c r="M1045" s="1" t="s">
        <v>10</v>
      </c>
      <c r="N1045" s="1">
        <f>(C1045-C1038)/C1038</f>
        <v>0.20849420836548493</v>
      </c>
      <c r="O1045" s="1">
        <f>(A1045-A1038)/A1038</f>
        <v>-0.12863070539419086</v>
      </c>
      <c r="P1045" s="1">
        <f>(B1045-B1038)/B1038</f>
        <v>-1.098901098901099E-2</v>
      </c>
      <c r="Q1045" s="1">
        <f>(D1045-D1038)/D1038</f>
        <v>0.11594202910032982</v>
      </c>
      <c r="R1045" s="1">
        <f>(E1045-E1038)/E1038</f>
        <v>-1.2987013079215664E-2</v>
      </c>
    </row>
    <row r="1046" spans="1:18" x14ac:dyDescent="0.3">
      <c r="A1046" s="1">
        <v>240</v>
      </c>
      <c r="B1046" s="1">
        <v>100</v>
      </c>
      <c r="C1046" s="1">
        <v>10332.56733</v>
      </c>
      <c r="D1046" s="1">
        <v>150913.8364</v>
      </c>
      <c r="E1046" s="1">
        <v>-150913.8364</v>
      </c>
      <c r="F1046" s="1">
        <v>1.8</v>
      </c>
      <c r="G1046" s="1">
        <v>0</v>
      </c>
      <c r="H1046" s="1">
        <v>2</v>
      </c>
      <c r="I1046" s="1">
        <v>15</v>
      </c>
      <c r="J1046" s="1" t="s">
        <v>11</v>
      </c>
      <c r="K1046" s="1" t="s">
        <v>23</v>
      </c>
      <c r="L1046" s="1" t="s">
        <v>24</v>
      </c>
      <c r="M1046" s="1" t="s">
        <v>10</v>
      </c>
      <c r="N1046" s="1">
        <f>(C1046-C1038)/C1038</f>
        <v>0.23914092656018504</v>
      </c>
      <c r="O1046" s="1">
        <f>(A1046-A1038)/A1038</f>
        <v>-4.1493775933609959E-3</v>
      </c>
      <c r="P1046" s="1">
        <f>(B1046-B1038)/B1038</f>
        <v>9.8901098901098897E-2</v>
      </c>
      <c r="Q1046" s="1">
        <f>(D1046-D1038)/D1038</f>
        <v>8.6956521645184914E-2</v>
      </c>
      <c r="R1046" s="1">
        <f>(E1046-E1038)/E1038</f>
        <v>-2.5974026158431328E-2</v>
      </c>
    </row>
    <row r="1047" spans="1:18" x14ac:dyDescent="0.3">
      <c r="A1047" s="1">
        <v>260</v>
      </c>
      <c r="B1047" s="1">
        <v>70</v>
      </c>
      <c r="C1047" s="1">
        <v>5084.7901940000002</v>
      </c>
      <c r="D1047" s="1">
        <v>112682.3312</v>
      </c>
      <c r="E1047" s="1">
        <v>-152926.0209</v>
      </c>
      <c r="F1047" s="1">
        <v>0.2</v>
      </c>
      <c r="G1047" s="1">
        <v>1</v>
      </c>
      <c r="H1047" s="1">
        <v>2</v>
      </c>
      <c r="I1047" s="1">
        <v>15</v>
      </c>
      <c r="J1047" s="1" t="s">
        <v>11</v>
      </c>
      <c r="K1047" s="1" t="s">
        <v>23</v>
      </c>
      <c r="L1047" s="1" t="s">
        <v>24</v>
      </c>
      <c r="M1047" s="1" t="s">
        <v>10</v>
      </c>
      <c r="N1047" s="1">
        <f>(C1047-C1038)/C1038</f>
        <v>-0.39020270266583368</v>
      </c>
      <c r="O1047" s="1">
        <f>(A1047-A1038)/A1038</f>
        <v>7.8838174273858919E-2</v>
      </c>
      <c r="P1047" s="1">
        <f>(B1047-B1038)/B1038</f>
        <v>-0.23076923076923078</v>
      </c>
      <c r="Q1047" s="1">
        <f>(D1047-D1038)/D1038</f>
        <v>-0.18840579701794197</v>
      </c>
      <c r="R1047" s="1">
        <f>(E1047-E1038)/E1038</f>
        <v>-1.2987013079215664E-2</v>
      </c>
    </row>
    <row r="1048" spans="1:18" x14ac:dyDescent="0.3">
      <c r="A1048" s="1">
        <v>230</v>
      </c>
      <c r="B1048" s="1">
        <v>90</v>
      </c>
      <c r="C1048" s="1">
        <v>5931.9198619999997</v>
      </c>
      <c r="D1048" s="1">
        <v>124755.4381</v>
      </c>
      <c r="E1048" s="1">
        <v>-158962.57430000001</v>
      </c>
      <c r="F1048" s="1">
        <v>0.4</v>
      </c>
      <c r="G1048" s="1">
        <v>1</v>
      </c>
      <c r="H1048" s="1">
        <v>2</v>
      </c>
      <c r="I1048" s="1">
        <v>15</v>
      </c>
      <c r="J1048" s="1" t="s">
        <v>11</v>
      </c>
      <c r="K1048" s="1" t="s">
        <v>23</v>
      </c>
      <c r="L1048" s="1" t="s">
        <v>24</v>
      </c>
      <c r="M1048" s="1" t="s">
        <v>10</v>
      </c>
      <c r="N1048" s="1">
        <f>(C1048-C1038)/C1038</f>
        <v>-0.28861003859730527</v>
      </c>
      <c r="O1048" s="1">
        <f>(A1048-A1038)/A1038</f>
        <v>-4.5643153526970952E-2</v>
      </c>
      <c r="P1048" s="1">
        <f>(B1048-B1038)/B1038</f>
        <v>-1.098901098901099E-2</v>
      </c>
      <c r="Q1048" s="1">
        <f>(D1048-D1038)/D1038</f>
        <v>-0.10144927537275716</v>
      </c>
      <c r="R1048" s="1">
        <f>(E1048-E1038)/E1038</f>
        <v>2.5974025513012693E-2</v>
      </c>
    </row>
    <row r="1049" spans="1:18" x14ac:dyDescent="0.3">
      <c r="A1049" s="1">
        <v>290</v>
      </c>
      <c r="B1049" s="1">
        <v>60</v>
      </c>
      <c r="C1049" s="1">
        <v>6779.0495300000002</v>
      </c>
      <c r="D1049" s="1">
        <v>140852.91399999999</v>
      </c>
      <c r="E1049" s="1">
        <v>-169023.49679999999</v>
      </c>
      <c r="F1049" s="1">
        <v>0.6</v>
      </c>
      <c r="G1049" s="1">
        <v>1</v>
      </c>
      <c r="H1049" s="1">
        <v>2</v>
      </c>
      <c r="I1049" s="1">
        <v>15</v>
      </c>
      <c r="J1049" s="1" t="s">
        <v>11</v>
      </c>
      <c r="K1049" s="1" t="s">
        <v>23</v>
      </c>
      <c r="L1049" s="1" t="s">
        <v>24</v>
      </c>
      <c r="M1049" s="1" t="s">
        <v>10</v>
      </c>
      <c r="N1049" s="1">
        <f>(C1049-C1038)/C1038</f>
        <v>-0.18701737452877676</v>
      </c>
      <c r="O1049" s="1">
        <f>(A1049-A1038)/A1038</f>
        <v>0.2033195020746888</v>
      </c>
      <c r="P1049" s="1">
        <f>(B1049-B1038)/B1038</f>
        <v>-0.34065934065934067</v>
      </c>
      <c r="Q1049" s="1">
        <f>(D1049-D1038)/D1038</f>
        <v>1.4492753727572451E-2</v>
      </c>
      <c r="R1049" s="1">
        <f>(E1049-E1038)/E1038</f>
        <v>9.0909090909090828E-2</v>
      </c>
    </row>
    <row r="1050" spans="1:18" x14ac:dyDescent="0.3">
      <c r="A1050" s="1">
        <v>210</v>
      </c>
      <c r="B1050" s="1">
        <v>90</v>
      </c>
      <c r="C1050" s="1">
        <v>7511.4846829999997</v>
      </c>
      <c r="D1050" s="1">
        <v>134816.36050000001</v>
      </c>
      <c r="E1050" s="1">
        <v>-158962.57430000001</v>
      </c>
      <c r="F1050" s="1">
        <v>0.8</v>
      </c>
      <c r="G1050" s="1">
        <v>1</v>
      </c>
      <c r="H1050" s="1">
        <v>2</v>
      </c>
      <c r="I1050" s="1">
        <v>15</v>
      </c>
      <c r="J1050" s="1" t="s">
        <v>11</v>
      </c>
      <c r="K1050" s="1" t="s">
        <v>23</v>
      </c>
      <c r="L1050" s="1" t="s">
        <v>24</v>
      </c>
      <c r="M1050" s="1" t="s">
        <v>10</v>
      </c>
      <c r="N1050" s="1">
        <f>(C1050-C1038)/C1038</f>
        <v>-9.9179536637458571E-2</v>
      </c>
      <c r="O1050" s="1">
        <f>(A1050-A1038)/A1038</f>
        <v>-0.12863070539419086</v>
      </c>
      <c r="P1050" s="1">
        <f>(B1050-B1038)/B1038</f>
        <v>-1.098901098901099E-2</v>
      </c>
      <c r="Q1050" s="1">
        <f>(D1050-D1038)/D1038</f>
        <v>-2.898550745514469E-2</v>
      </c>
      <c r="R1050" s="1">
        <f>(E1050-E1038)/E1038</f>
        <v>2.5974025513012693E-2</v>
      </c>
    </row>
    <row r="1051" spans="1:18" x14ac:dyDescent="0.3">
      <c r="A1051" s="1">
        <v>240</v>
      </c>
      <c r="B1051" s="1">
        <v>80</v>
      </c>
      <c r="C1051" s="1">
        <v>7801.2392479999999</v>
      </c>
      <c r="D1051" s="1">
        <v>150913.8364</v>
      </c>
      <c r="E1051" s="1">
        <v>-152926.0209</v>
      </c>
      <c r="F1051" s="1">
        <v>1</v>
      </c>
      <c r="G1051" s="1">
        <v>1</v>
      </c>
      <c r="H1051" s="1">
        <v>2</v>
      </c>
      <c r="I1051" s="1">
        <v>15</v>
      </c>
      <c r="J1051" s="1" t="s">
        <v>11</v>
      </c>
      <c r="K1051" s="1" t="s">
        <v>23</v>
      </c>
      <c r="L1051" s="1" t="s">
        <v>24</v>
      </c>
      <c r="M1051" s="1" t="s">
        <v>10</v>
      </c>
      <c r="N1051" s="1">
        <f>(C1051-C1038)/C1038</f>
        <v>-6.4430501989828207E-2</v>
      </c>
      <c r="O1051" s="1">
        <f>(A1051-A1038)/A1038</f>
        <v>-4.1493775933609959E-3</v>
      </c>
      <c r="P1051" s="1">
        <f>(B1051-B1038)/B1038</f>
        <v>-0.12087912087912088</v>
      </c>
      <c r="Q1051" s="1">
        <f>(D1051-D1038)/D1038</f>
        <v>8.6956521645184914E-2</v>
      </c>
      <c r="R1051" s="1">
        <f>(E1051-E1038)/E1038</f>
        <v>-1.2987013079215664E-2</v>
      </c>
    </row>
    <row r="1052" spans="1:18" x14ac:dyDescent="0.3">
      <c r="A1052" s="1">
        <v>190</v>
      </c>
      <c r="B1052" s="1">
        <v>100</v>
      </c>
      <c r="C1052" s="1">
        <v>7589.9598779999997</v>
      </c>
      <c r="D1052" s="1">
        <v>116706.70020000001</v>
      </c>
      <c r="E1052" s="1">
        <v>-138840.72949999999</v>
      </c>
      <c r="F1052" s="1">
        <v>1.2</v>
      </c>
      <c r="G1052" s="1">
        <v>1</v>
      </c>
      <c r="H1052" s="1">
        <v>2</v>
      </c>
      <c r="I1052" s="1">
        <v>15</v>
      </c>
      <c r="J1052" s="1" t="s">
        <v>11</v>
      </c>
      <c r="K1052" s="1" t="s">
        <v>23</v>
      </c>
      <c r="L1052" s="1" t="s">
        <v>24</v>
      </c>
      <c r="M1052" s="1" t="s">
        <v>10</v>
      </c>
      <c r="N1052" s="1">
        <f>(C1052-C1038)/C1038</f>
        <v>-8.9768339716248563E-2</v>
      </c>
      <c r="O1052" s="1">
        <f>(A1052-A1038)/A1038</f>
        <v>-0.21161825726141079</v>
      </c>
      <c r="P1052" s="1">
        <f>(B1052-B1038)/B1038</f>
        <v>9.8901098901098897E-2</v>
      </c>
      <c r="Q1052" s="1">
        <f>(D1052-D1038)/D1038</f>
        <v>-0.15942028956279708</v>
      </c>
      <c r="R1052" s="1">
        <f>(E1052-E1038)/E1038</f>
        <v>-0.10389610398830668</v>
      </c>
    </row>
    <row r="1053" spans="1:18" x14ac:dyDescent="0.3">
      <c r="A1053" s="1">
        <v>210</v>
      </c>
      <c r="B1053" s="1" t="s">
        <v>13</v>
      </c>
      <c r="C1053" s="1">
        <v>7243.8641459999999</v>
      </c>
      <c r="D1053" s="1">
        <v>142865.09849999999</v>
      </c>
      <c r="E1053" s="1">
        <v>-154938.20540000001</v>
      </c>
      <c r="F1053" s="1">
        <v>1.4</v>
      </c>
      <c r="G1053" s="1">
        <v>1</v>
      </c>
      <c r="H1053" s="1">
        <v>2</v>
      </c>
      <c r="I1053" s="1">
        <v>15</v>
      </c>
      <c r="J1053" s="1" t="s">
        <v>11</v>
      </c>
      <c r="K1053" s="1" t="s">
        <v>23</v>
      </c>
      <c r="L1053" s="1" t="s">
        <v>24</v>
      </c>
      <c r="M1053" s="1" t="s">
        <v>10</v>
      </c>
      <c r="N1053" s="1">
        <f>(C1053-C1038)/C1038</f>
        <v>-0.13127413129080057</v>
      </c>
      <c r="O1053" s="1">
        <f>(A1053-A1038)/A1038</f>
        <v>-0.12863070539419086</v>
      </c>
      <c r="P1053" s="1" t="e">
        <f>(B1053-B1038)/B1038</f>
        <v>#VALUE!</v>
      </c>
      <c r="Q1053" s="1">
        <f>(D1053-D1038)/D1038</f>
        <v>2.8985507455144902E-2</v>
      </c>
      <c r="R1053" s="1">
        <f>(E1053-E1038)/E1038</f>
        <v>0</v>
      </c>
    </row>
    <row r="1054" spans="1:18" x14ac:dyDescent="0.3">
      <c r="A1054" s="1">
        <v>240</v>
      </c>
      <c r="B1054" s="1">
        <v>80</v>
      </c>
      <c r="C1054" s="1">
        <v>5972.163552</v>
      </c>
      <c r="D1054" s="1">
        <v>106645.77770000001</v>
      </c>
      <c r="E1054" s="1">
        <v>-118718.8846</v>
      </c>
      <c r="F1054" s="1">
        <v>1.6</v>
      </c>
      <c r="G1054" s="1">
        <v>1</v>
      </c>
      <c r="H1054" s="1">
        <v>2</v>
      </c>
      <c r="I1054" s="1">
        <v>15</v>
      </c>
      <c r="J1054" s="1" t="s">
        <v>11</v>
      </c>
      <c r="K1054" s="1" t="s">
        <v>23</v>
      </c>
      <c r="L1054" s="1" t="s">
        <v>24</v>
      </c>
      <c r="M1054" s="1" t="s">
        <v>10</v>
      </c>
      <c r="N1054" s="1">
        <f>(C1054-C1038)/C1038</f>
        <v>-0.28378378373516527</v>
      </c>
      <c r="O1054" s="1">
        <f>(A1054-A1038)/A1038</f>
        <v>-4.1493775933609959E-3</v>
      </c>
      <c r="P1054" s="1">
        <f>(B1054-B1038)/B1038</f>
        <v>-0.12087912087912088</v>
      </c>
      <c r="Q1054" s="1">
        <f>(D1054-D1038)/D1038</f>
        <v>-0.23188405820065922</v>
      </c>
      <c r="R1054" s="1">
        <f>(E1054-E1038)/E1038</f>
        <v>-0.23376623413504438</v>
      </c>
    </row>
    <row r="1055" spans="1:18" x14ac:dyDescent="0.3">
      <c r="A1055" s="1">
        <v>240</v>
      </c>
      <c r="B1055" s="1">
        <v>100</v>
      </c>
      <c r="C1055" s="1">
        <v>5068.6927180000002</v>
      </c>
      <c r="D1055" s="1">
        <v>130791.99159999999</v>
      </c>
      <c r="E1055" s="1">
        <v>-124755.4381</v>
      </c>
      <c r="F1055" s="1">
        <v>1.8</v>
      </c>
      <c r="G1055" s="1">
        <v>1</v>
      </c>
      <c r="H1055" s="1">
        <v>2</v>
      </c>
      <c r="I1055" s="1">
        <v>15</v>
      </c>
      <c r="J1055" s="1" t="s">
        <v>11</v>
      </c>
      <c r="K1055" s="1" t="s">
        <v>23</v>
      </c>
      <c r="L1055" s="1" t="s">
        <v>24</v>
      </c>
      <c r="M1055" s="1" t="s">
        <v>10</v>
      </c>
      <c r="N1055" s="1">
        <f>(C1055-C1038)/C1038</f>
        <v>-0.39213320461068962</v>
      </c>
      <c r="O1055" s="1">
        <f>(A1055-A1038)/A1038</f>
        <v>-4.1493775933609959E-3</v>
      </c>
      <c r="P1055" s="1">
        <f>(B1055-B1038)/B1038</f>
        <v>9.8901098901098897E-2</v>
      </c>
      <c r="Q1055" s="1">
        <f>(D1055-D1038)/D1038</f>
        <v>-5.7971014190039916E-2</v>
      </c>
      <c r="R1055" s="1">
        <f>(E1055-E1038)/E1038</f>
        <v>-0.1948051948973975</v>
      </c>
    </row>
    <row r="1056" spans="1:18" x14ac:dyDescent="0.3">
      <c r="A1056" s="1">
        <v>580</v>
      </c>
      <c r="B1056" s="1">
        <v>130</v>
      </c>
      <c r="C1056" s="1">
        <v>1136.8842340000001</v>
      </c>
      <c r="D1056" s="1">
        <v>90548.30184</v>
      </c>
      <c r="E1056" s="1">
        <v>-112682.3312</v>
      </c>
      <c r="F1056" s="1">
        <v>0.2</v>
      </c>
      <c r="G1056" s="1">
        <v>2</v>
      </c>
      <c r="H1056" s="1">
        <v>2</v>
      </c>
      <c r="I1056" s="1">
        <v>15</v>
      </c>
      <c r="J1056" s="1" t="s">
        <v>11</v>
      </c>
      <c r="K1056" s="1" t="s">
        <v>23</v>
      </c>
      <c r="L1056" s="1" t="s">
        <v>24</v>
      </c>
      <c r="M1056" s="1" t="s">
        <v>10</v>
      </c>
      <c r="N1056" s="1">
        <f>(C1056-C1038)/C1038</f>
        <v>-0.8636583011639154</v>
      </c>
      <c r="O1056" s="1">
        <f>(A1056-A1038)/A1038</f>
        <v>1.4066390041493777</v>
      </c>
      <c r="P1056" s="1">
        <f>(B1056-B1038)/B1038</f>
        <v>0.42857142857142855</v>
      </c>
      <c r="Q1056" s="1">
        <f>(D1056-D1038)/D1038</f>
        <v>-0.34782608701288903</v>
      </c>
      <c r="R1056" s="1">
        <f>(E1056-E1038)/E1038</f>
        <v>-0.27272727272727276</v>
      </c>
    </row>
    <row r="1057" spans="1:18" x14ac:dyDescent="0.3">
      <c r="A1057" s="1">
        <v>540</v>
      </c>
      <c r="B1057" s="1">
        <v>370</v>
      </c>
      <c r="C1057" s="1">
        <v>1175.519192</v>
      </c>
      <c r="D1057" s="1">
        <v>7976.8323380000002</v>
      </c>
      <c r="E1057" s="1">
        <v>-8103.4778459999998</v>
      </c>
      <c r="F1057" s="1">
        <v>0.2</v>
      </c>
      <c r="G1057" s="1">
        <v>0</v>
      </c>
      <c r="H1057" s="1">
        <v>1</v>
      </c>
      <c r="I1057" s="1">
        <v>15</v>
      </c>
      <c r="J1057" s="1" t="s">
        <v>11</v>
      </c>
      <c r="K1057" s="1" t="s">
        <v>23</v>
      </c>
      <c r="L1057" s="1" t="s">
        <v>25</v>
      </c>
      <c r="M1057" s="1" t="s">
        <v>12</v>
      </c>
      <c r="N1057" s="1">
        <f>(C1057-C1057)/C1057</f>
        <v>0</v>
      </c>
      <c r="O1057" s="1">
        <f>(A1057-A1057)/A1057</f>
        <v>0</v>
      </c>
      <c r="P1057" s="1">
        <f>(B1057-B1057)/B1057</f>
        <v>0</v>
      </c>
      <c r="Q1057" s="1">
        <f>(D1057-D1057)/D1057</f>
        <v>0</v>
      </c>
      <c r="R1057" s="1">
        <f>(E1057-E1057)/E1057</f>
        <v>0</v>
      </c>
    </row>
    <row r="1058" spans="1:18" x14ac:dyDescent="0.3">
      <c r="A1058" s="1">
        <v>560</v>
      </c>
      <c r="B1058" s="1">
        <v>360</v>
      </c>
      <c r="C1058" s="1">
        <v>1281.4337989999999</v>
      </c>
      <c r="D1058" s="1">
        <v>8356.7156830000004</v>
      </c>
      <c r="E1058" s="1">
        <v>-8103.4778459999998</v>
      </c>
      <c r="F1058" s="1">
        <v>0.4</v>
      </c>
      <c r="G1058" s="1">
        <v>0</v>
      </c>
      <c r="H1058" s="1">
        <v>1</v>
      </c>
      <c r="I1058" s="1">
        <v>15</v>
      </c>
      <c r="J1058" s="1" t="s">
        <v>11</v>
      </c>
      <c r="K1058" s="1" t="s">
        <v>23</v>
      </c>
      <c r="L1058" s="1" t="s">
        <v>25</v>
      </c>
      <c r="M1058" s="1" t="s">
        <v>12</v>
      </c>
      <c r="N1058" s="1">
        <f>(C1058-C1057)/C1057</f>
        <v>9.0100278856187266E-2</v>
      </c>
      <c r="O1058" s="1">
        <f>(A1058-A1057)/A1057</f>
        <v>3.7037037037037035E-2</v>
      </c>
      <c r="P1058" s="1">
        <f>(B1058-B1057)/B1057</f>
        <v>-2.7027027027027029E-2</v>
      </c>
      <c r="Q1058" s="1">
        <f>(D1058-D1057)/D1057</f>
        <v>4.7623333286110771E-2</v>
      </c>
      <c r="R1058" s="1">
        <f>(E1058-E1057)/E1057</f>
        <v>0</v>
      </c>
    </row>
    <row r="1059" spans="1:18" x14ac:dyDescent="0.3">
      <c r="A1059" s="1">
        <v>500</v>
      </c>
      <c r="B1059" s="1">
        <v>330</v>
      </c>
      <c r="C1059" s="1">
        <v>1226.748182</v>
      </c>
      <c r="D1059" s="1">
        <v>8230.0967639999999</v>
      </c>
      <c r="E1059" s="1">
        <v>-8103.5310239999999</v>
      </c>
      <c r="F1059" s="1">
        <v>0.6</v>
      </c>
      <c r="G1059" s="1">
        <v>0</v>
      </c>
      <c r="H1059" s="1">
        <v>1</v>
      </c>
      <c r="I1059" s="1">
        <v>15</v>
      </c>
      <c r="J1059" s="1" t="s">
        <v>11</v>
      </c>
      <c r="K1059" s="1" t="s">
        <v>23</v>
      </c>
      <c r="L1059" s="1" t="s">
        <v>25</v>
      </c>
      <c r="M1059" s="1" t="s">
        <v>12</v>
      </c>
      <c r="N1059" s="1">
        <f>(C1059-C1057)/C1057</f>
        <v>4.357988397691772E-2</v>
      </c>
      <c r="O1059" s="1">
        <f>(A1059-A1057)/A1057</f>
        <v>-7.407407407407407E-2</v>
      </c>
      <c r="P1059" s="1">
        <f>(B1059-B1057)/B1057</f>
        <v>-0.10810810810810811</v>
      </c>
      <c r="Q1059" s="1">
        <f>(D1059-D1057)/D1057</f>
        <v>3.1749999908296897E-2</v>
      </c>
      <c r="R1059" s="1">
        <f>(E1059-E1057)/E1057</f>
        <v>6.5623675427663161E-6</v>
      </c>
    </row>
    <row r="1060" spans="1:18" x14ac:dyDescent="0.3">
      <c r="A1060" s="1">
        <v>440</v>
      </c>
      <c r="B1060" s="1">
        <v>310</v>
      </c>
      <c r="C1060" s="1">
        <v>1043.7241959999999</v>
      </c>
      <c r="D1060" s="1">
        <v>8103.4423939999997</v>
      </c>
      <c r="E1060" s="1">
        <v>-8230.0879010000008</v>
      </c>
      <c r="F1060" s="1">
        <v>0.8</v>
      </c>
      <c r="G1060" s="1">
        <v>0</v>
      </c>
      <c r="H1060" s="1">
        <v>1</v>
      </c>
      <c r="I1060" s="1">
        <v>15</v>
      </c>
      <c r="J1060" s="1" t="s">
        <v>11</v>
      </c>
      <c r="K1060" s="1" t="s">
        <v>23</v>
      </c>
      <c r="L1060" s="1" t="s">
        <v>25</v>
      </c>
      <c r="M1060" s="1" t="s">
        <v>12</v>
      </c>
      <c r="N1060" s="1">
        <f>(C1060-C1057)/C1057</f>
        <v>-0.11211641366379332</v>
      </c>
      <c r="O1060" s="1">
        <f>(A1060-A1057)/A1057</f>
        <v>-0.18518518518518517</v>
      </c>
      <c r="P1060" s="1">
        <f>(B1060-B1057)/B1057</f>
        <v>-0.16216216216216217</v>
      </c>
      <c r="Q1060" s="1">
        <f>(D1060-D1057)/D1057</f>
        <v>1.5872222285136305E-2</v>
      </c>
      <c r="R1060" s="1">
        <f>(E1060-E1057)/E1057</f>
        <v>1.5624162539359278E-2</v>
      </c>
    </row>
    <row r="1061" spans="1:18" x14ac:dyDescent="0.3">
      <c r="A1061" s="1">
        <v>500</v>
      </c>
      <c r="B1061" s="1">
        <v>340</v>
      </c>
      <c r="C1061" s="1">
        <v>980.70722020000005</v>
      </c>
      <c r="D1061" s="1">
        <v>7596.966719</v>
      </c>
      <c r="E1061" s="1">
        <v>-8609.8648890000004</v>
      </c>
      <c r="F1061" s="1">
        <v>0.2</v>
      </c>
      <c r="G1061" s="1">
        <v>1</v>
      </c>
      <c r="H1061" s="1">
        <v>1</v>
      </c>
      <c r="I1061" s="1">
        <v>15</v>
      </c>
      <c r="J1061" s="1" t="s">
        <v>11</v>
      </c>
      <c r="K1061" s="1" t="s">
        <v>23</v>
      </c>
      <c r="L1061" s="1" t="s">
        <v>25</v>
      </c>
      <c r="M1061" s="1" t="s">
        <v>12</v>
      </c>
      <c r="N1061" s="1">
        <f>(C1061-C1057)/C1057</f>
        <v>-0.1657241949989362</v>
      </c>
      <c r="O1061" s="1">
        <f>(A1061-A1057)/A1057</f>
        <v>-7.407407407407407E-2</v>
      </c>
      <c r="P1061" s="1">
        <f>(B1061-B1057)/B1057</f>
        <v>-8.1081081081081086E-2</v>
      </c>
      <c r="Q1061" s="1">
        <f>(D1061-D1057)/D1057</f>
        <v>-4.7621111100755863E-2</v>
      </c>
      <c r="R1061" s="1">
        <f>(E1061-E1057)/E1057</f>
        <v>6.2490087913297743E-2</v>
      </c>
    </row>
    <row r="1062" spans="1:18" x14ac:dyDescent="0.3">
      <c r="A1062" s="1">
        <v>504.5</v>
      </c>
      <c r="B1062" s="1">
        <v>304.3</v>
      </c>
      <c r="C1062" s="1">
        <v>1208.3128360000001</v>
      </c>
      <c r="D1062" s="1">
        <v>8609.9092049999999</v>
      </c>
      <c r="E1062" s="1">
        <v>-8356.6713679999993</v>
      </c>
      <c r="F1062" s="1">
        <v>0.4</v>
      </c>
      <c r="G1062" s="1">
        <v>1</v>
      </c>
      <c r="H1062" s="1">
        <v>1</v>
      </c>
      <c r="I1062" s="1">
        <v>15</v>
      </c>
      <c r="J1062" s="1" t="s">
        <v>11</v>
      </c>
      <c r="K1062" s="1" t="s">
        <v>23</v>
      </c>
      <c r="L1062" s="1" t="s">
        <v>25</v>
      </c>
      <c r="M1062" s="1" t="s">
        <v>12</v>
      </c>
      <c r="N1062" s="1">
        <f>(C1062-C1057)/C1057</f>
        <v>2.789715746299792E-2</v>
      </c>
      <c r="O1062" s="1">
        <f>(A1062-A1057)/A1057</f>
        <v>-6.5740740740740738E-2</v>
      </c>
      <c r="P1062" s="1">
        <f>(B1062-B1057)/B1057</f>
        <v>-0.17756756756756753</v>
      </c>
      <c r="Q1062" s="1">
        <f>(D1062-D1057)/D1057</f>
        <v>7.9364444452988042E-2</v>
      </c>
      <c r="R1062" s="1">
        <f>(E1062-E1057)/E1057</f>
        <v>3.1245044018350685E-2</v>
      </c>
    </row>
    <row r="1063" spans="1:18" x14ac:dyDescent="0.3">
      <c r="A1063" s="1">
        <v>483</v>
      </c>
      <c r="B1063" s="1">
        <v>301</v>
      </c>
      <c r="C1063" s="1">
        <v>1176.494138</v>
      </c>
      <c r="D1063" s="1">
        <v>8609.9801090000001</v>
      </c>
      <c r="E1063" s="1">
        <v>-8483.2902859999995</v>
      </c>
      <c r="F1063" s="1">
        <v>0.6</v>
      </c>
      <c r="G1063" s="1">
        <v>1</v>
      </c>
      <c r="H1063" s="1">
        <v>1</v>
      </c>
      <c r="I1063" s="1">
        <v>15</v>
      </c>
      <c r="J1063" s="1" t="s">
        <v>11</v>
      </c>
      <c r="K1063" s="1" t="s">
        <v>23</v>
      </c>
      <c r="L1063" s="1" t="s">
        <v>25</v>
      </c>
      <c r="M1063" s="1" t="s">
        <v>12</v>
      </c>
      <c r="N1063" s="1">
        <f>(C1063-C1057)/C1057</f>
        <v>8.2937480445665528E-4</v>
      </c>
      <c r="O1063" s="1">
        <f>(A1063-A1057)/A1057</f>
        <v>-0.10555555555555556</v>
      </c>
      <c r="P1063" s="1">
        <f>(B1063-B1057)/B1057</f>
        <v>-0.1864864864864865</v>
      </c>
      <c r="Q1063" s="1">
        <f>(D1063-D1057)/D1057</f>
        <v>7.9373333194407661E-2</v>
      </c>
      <c r="R1063" s="1">
        <f>(E1063-E1057)/E1057</f>
        <v>4.6870300285633645E-2</v>
      </c>
    </row>
    <row r="1064" spans="1:18" x14ac:dyDescent="0.3">
      <c r="A1064" s="1">
        <v>450</v>
      </c>
      <c r="B1064" s="1">
        <v>265</v>
      </c>
      <c r="C1064" s="1">
        <v>1003.928666</v>
      </c>
      <c r="D1064" s="1">
        <v>7850.2045559999997</v>
      </c>
      <c r="E1064" s="1">
        <v>-7976.8146120000001</v>
      </c>
      <c r="F1064" s="1">
        <v>0.8</v>
      </c>
      <c r="G1064" s="1">
        <v>1</v>
      </c>
      <c r="H1064" s="1">
        <v>1</v>
      </c>
      <c r="I1064" s="1">
        <v>15</v>
      </c>
      <c r="J1064" s="1" t="s">
        <v>11</v>
      </c>
      <c r="K1064" s="1" t="s">
        <v>23</v>
      </c>
      <c r="L1064" s="1" t="s">
        <v>25</v>
      </c>
      <c r="M1064" s="1" t="s">
        <v>12</v>
      </c>
      <c r="N1064" s="1">
        <f>(C1064-C1057)/C1057</f>
        <v>-0.14596999110500269</v>
      </c>
      <c r="O1064" s="1">
        <f>(A1064-A1057)/A1057</f>
        <v>-0.16666666666666666</v>
      </c>
      <c r="P1064" s="1">
        <f>(B1064-B1057)/B1057</f>
        <v>-0.28378378378378377</v>
      </c>
      <c r="Q1064" s="1">
        <f>(D1064-D1057)/D1057</f>
        <v>-1.5874444470491324E-2</v>
      </c>
      <c r="R1064" s="1">
        <f>(E1064-E1057)/E1057</f>
        <v>-1.5630725030305666E-2</v>
      </c>
    </row>
    <row r="1065" spans="1:18" x14ac:dyDescent="0.3">
      <c r="A1065" s="1">
        <v>480</v>
      </c>
      <c r="B1065" s="1">
        <v>390</v>
      </c>
      <c r="C1065" s="1">
        <v>1559.0275650000001</v>
      </c>
      <c r="D1065" s="1">
        <v>9496.3657170000006</v>
      </c>
      <c r="E1065" s="1">
        <v>-8483.3346020000008</v>
      </c>
      <c r="F1065" s="1">
        <v>0.2</v>
      </c>
      <c r="G1065" s="1">
        <v>2</v>
      </c>
      <c r="H1065" s="1">
        <v>1</v>
      </c>
      <c r="I1065" s="1">
        <v>15</v>
      </c>
      <c r="J1065" s="1" t="s">
        <v>11</v>
      </c>
      <c r="K1065" s="1" t="s">
        <v>23</v>
      </c>
      <c r="L1065" s="1" t="s">
        <v>25</v>
      </c>
      <c r="M1065" s="1" t="s">
        <v>12</v>
      </c>
      <c r="N1065" s="1">
        <f>(C1065-C1057)/C1057</f>
        <v>0.32624594784157307</v>
      </c>
      <c r="O1065" s="1">
        <f>(A1065-A1057)/A1057</f>
        <v>-0.1111111111111111</v>
      </c>
      <c r="P1065" s="1">
        <f>(B1065-B1057)/B1057</f>
        <v>5.4054054054054057E-2</v>
      </c>
      <c r="Q1065" s="1">
        <f>(D1065-D1057)/D1057</f>
        <v>0.19049333301907997</v>
      </c>
      <c r="R1065" s="1">
        <f>(E1065-E1057)/E1057</f>
        <v>4.6875769048656576E-2</v>
      </c>
    </row>
    <row r="1066" spans="1:18" x14ac:dyDescent="0.3">
      <c r="A1066" s="1">
        <v>500</v>
      </c>
      <c r="B1066" s="1">
        <v>360</v>
      </c>
      <c r="C1066" s="1">
        <v>1574.2721770000001</v>
      </c>
      <c r="D1066" s="1">
        <v>10002.947749999999</v>
      </c>
      <c r="E1066" s="1">
        <v>-8989.9077689999995</v>
      </c>
      <c r="F1066" s="1">
        <v>0.4</v>
      </c>
      <c r="G1066" s="1">
        <v>2</v>
      </c>
      <c r="H1066" s="1">
        <v>1</v>
      </c>
      <c r="I1066" s="1">
        <v>15</v>
      </c>
      <c r="J1066" s="1" t="s">
        <v>11</v>
      </c>
      <c r="K1066" s="1" t="s">
        <v>23</v>
      </c>
      <c r="L1066" s="1" t="s">
        <v>25</v>
      </c>
      <c r="M1066" s="1" t="s">
        <v>12</v>
      </c>
      <c r="N1066" s="1">
        <f>(C1066-C1057)/C1057</f>
        <v>0.33921435542160006</v>
      </c>
      <c r="O1066" s="1">
        <f>(A1066-A1057)/A1057</f>
        <v>-7.407407407407407E-2</v>
      </c>
      <c r="P1066" s="1">
        <f>(B1066-B1057)/B1057</f>
        <v>-2.7027027027027029E-2</v>
      </c>
      <c r="Q1066" s="1">
        <f>(D1066-D1057)/D1057</f>
        <v>0.25399999976782756</v>
      </c>
      <c r="R1066" s="1">
        <f>(E1066-E1057)/E1057</f>
        <v>0.10938882537175751</v>
      </c>
    </row>
    <row r="1067" spans="1:18" x14ac:dyDescent="0.3">
      <c r="A1067" s="1">
        <v>460</v>
      </c>
      <c r="B1067" s="1">
        <v>370</v>
      </c>
      <c r="C1067" s="1">
        <v>1471.7255660000001</v>
      </c>
      <c r="D1067" s="1">
        <v>10129.46031</v>
      </c>
      <c r="E1067" s="1">
        <v>-8989.8368649999993</v>
      </c>
      <c r="F1067" s="1">
        <v>0.6</v>
      </c>
      <c r="G1067" s="1">
        <v>2</v>
      </c>
      <c r="H1067" s="1">
        <v>1</v>
      </c>
      <c r="I1067" s="1">
        <v>15</v>
      </c>
      <c r="J1067" s="1" t="s">
        <v>11</v>
      </c>
      <c r="K1067" s="1" t="s">
        <v>23</v>
      </c>
      <c r="L1067" s="1" t="s">
        <v>25</v>
      </c>
      <c r="M1067" s="1" t="s">
        <v>12</v>
      </c>
      <c r="N1067" s="1">
        <f>(C1067-C1057)/C1057</f>
        <v>0.25197919014494502</v>
      </c>
      <c r="O1067" s="1">
        <f>(A1067-A1057)/A1057</f>
        <v>-0.14814814814814814</v>
      </c>
      <c r="P1067" s="1">
        <f>(B1067-B1057)/B1057</f>
        <v>0</v>
      </c>
      <c r="Q1067" s="1">
        <f>(D1067-D1057)/D1057</f>
        <v>0.26985999965742291</v>
      </c>
      <c r="R1067" s="1">
        <f>(E1067-E1057)/E1057</f>
        <v>0.10938007554836715</v>
      </c>
    </row>
    <row r="1068" spans="1:18" x14ac:dyDescent="0.3">
      <c r="A1068" s="1">
        <v>440</v>
      </c>
      <c r="B1068" s="1">
        <v>300</v>
      </c>
      <c r="C1068" s="1">
        <v>1243.8540559999999</v>
      </c>
      <c r="D1068" s="1">
        <v>9496.3302650000005</v>
      </c>
      <c r="E1068" s="1">
        <v>-9116.5266879999999</v>
      </c>
      <c r="F1068" s="1">
        <v>0.8</v>
      </c>
      <c r="G1068" s="1">
        <v>2</v>
      </c>
      <c r="H1068" s="1">
        <v>1</v>
      </c>
      <c r="I1068" s="1">
        <v>15</v>
      </c>
      <c r="J1068" s="1" t="s">
        <v>11</v>
      </c>
      <c r="K1068" s="1" t="s">
        <v>23</v>
      </c>
      <c r="L1068" s="1" t="s">
        <v>25</v>
      </c>
      <c r="M1068" s="1" t="s">
        <v>12</v>
      </c>
      <c r="N1068" s="1">
        <f>(C1068-C1057)/C1057</f>
        <v>5.8131644693726045E-2</v>
      </c>
      <c r="O1068" s="1">
        <f>(A1068-A1057)/A1057</f>
        <v>-0.18518518518518517</v>
      </c>
      <c r="P1068" s="1">
        <f>(B1068-B1057)/B1057</f>
        <v>-0.1891891891891892</v>
      </c>
      <c r="Q1068" s="1">
        <f>(D1068-D1057)/D1057</f>
        <v>0.19048888864837019</v>
      </c>
      <c r="R1068" s="1">
        <f>(E1068-E1057)/E1057</f>
        <v>0.12501408176244433</v>
      </c>
    </row>
    <row r="1069" spans="1:18" x14ac:dyDescent="0.3">
      <c r="A1069" s="1">
        <v>500</v>
      </c>
      <c r="B1069" s="1">
        <v>300</v>
      </c>
      <c r="C1069" s="1">
        <v>1259.5999360000001</v>
      </c>
      <c r="D1069" s="1">
        <v>5818.1266189999997</v>
      </c>
      <c r="E1069" s="1">
        <v>-5700.5957710000002</v>
      </c>
      <c r="F1069" s="1">
        <v>0.2</v>
      </c>
      <c r="G1069" s="1">
        <v>0</v>
      </c>
      <c r="H1069" s="1">
        <v>2</v>
      </c>
      <c r="I1069" s="1">
        <v>15</v>
      </c>
      <c r="J1069" s="1" t="s">
        <v>11</v>
      </c>
      <c r="K1069" s="1" t="s">
        <v>23</v>
      </c>
      <c r="L1069" s="1" t="s">
        <v>25</v>
      </c>
      <c r="M1069" s="1" t="s">
        <v>12</v>
      </c>
      <c r="N1069" s="1">
        <f>(C1069-C1069)/C1069</f>
        <v>0</v>
      </c>
      <c r="O1069" s="1">
        <f>(A1069-A1069)/A1069</f>
        <v>0</v>
      </c>
      <c r="P1069" s="1">
        <f>(B1069-B1069)/B1069</f>
        <v>0</v>
      </c>
      <c r="Q1069" s="1">
        <f>(D1069-D1069)/D1069</f>
        <v>0</v>
      </c>
      <c r="R1069" s="1">
        <f>(E1069-E1069)/E1069</f>
        <v>0</v>
      </c>
    </row>
    <row r="1070" spans="1:18" x14ac:dyDescent="0.3">
      <c r="A1070" s="1">
        <v>490</v>
      </c>
      <c r="B1070" s="1">
        <v>280</v>
      </c>
      <c r="C1070" s="1">
        <v>1526.7080189999999</v>
      </c>
      <c r="D1070" s="1">
        <v>6699.5874059999996</v>
      </c>
      <c r="E1070" s="1">
        <v>-6523.3528409999999</v>
      </c>
      <c r="F1070" s="1">
        <v>0.4</v>
      </c>
      <c r="G1070" s="1">
        <v>0</v>
      </c>
      <c r="H1070" s="1">
        <v>2</v>
      </c>
      <c r="I1070" s="1">
        <v>15</v>
      </c>
      <c r="J1070" s="1" t="s">
        <v>11</v>
      </c>
      <c r="K1070" s="1" t="s">
        <v>23</v>
      </c>
      <c r="L1070" s="1" t="s">
        <v>25</v>
      </c>
      <c r="M1070" s="1" t="s">
        <v>12</v>
      </c>
      <c r="N1070" s="1">
        <f>(C1070-C1069)/C1069</f>
        <v>0.21205787279430272</v>
      </c>
      <c r="O1070" s="1">
        <f>(A1070-A1069)/A1069</f>
        <v>-0.02</v>
      </c>
      <c r="P1070" s="1">
        <f>(B1070-B1069)/B1069</f>
        <v>-6.6666666666666666E-2</v>
      </c>
      <c r="Q1070" s="1">
        <f>(D1070-D1069)/D1069</f>
        <v>0.15150251012438476</v>
      </c>
      <c r="R1070" s="1">
        <f>(E1070-E1069)/E1069</f>
        <v>0.14432826024702877</v>
      </c>
    </row>
    <row r="1071" spans="1:18" x14ac:dyDescent="0.3">
      <c r="A1071" s="1">
        <v>440</v>
      </c>
      <c r="B1071" s="1">
        <v>280</v>
      </c>
      <c r="C1071" s="1">
        <v>1492.8515649999999</v>
      </c>
      <c r="D1071" s="1">
        <v>7052.1388100000004</v>
      </c>
      <c r="E1071" s="1">
        <v>-6699.5874059999996</v>
      </c>
      <c r="F1071" s="1">
        <v>0.6</v>
      </c>
      <c r="G1071" s="1">
        <v>0</v>
      </c>
      <c r="H1071" s="1">
        <v>2</v>
      </c>
      <c r="I1071" s="1">
        <v>15</v>
      </c>
      <c r="J1071" s="1" t="s">
        <v>11</v>
      </c>
      <c r="K1071" s="1" t="s">
        <v>23</v>
      </c>
      <c r="L1071" s="1" t="s">
        <v>25</v>
      </c>
      <c r="M1071" s="1" t="s">
        <v>12</v>
      </c>
      <c r="N1071" s="1">
        <f>(C1071-C1069)/C1069</f>
        <v>0.18517913690970517</v>
      </c>
      <c r="O1071" s="1">
        <f>(A1071-A1069)/A1069</f>
        <v>-0.12</v>
      </c>
      <c r="P1071" s="1">
        <f>(B1071-B1069)/B1069</f>
        <v>-6.6666666666666666E-2</v>
      </c>
      <c r="Q1071" s="1">
        <f>(D1071-D1069)/D1069</f>
        <v>0.21209785757672264</v>
      </c>
      <c r="R1071" s="1">
        <f>(E1071-E1069)/E1069</f>
        <v>0.17524337369824697</v>
      </c>
    </row>
    <row r="1072" spans="1:18" x14ac:dyDescent="0.3">
      <c r="A1072" s="1">
        <v>410</v>
      </c>
      <c r="B1072" s="1">
        <v>260</v>
      </c>
      <c r="C1072" s="1">
        <v>1278.5644870000001</v>
      </c>
      <c r="D1072" s="1">
        <v>6875.8631079999996</v>
      </c>
      <c r="E1072" s="1">
        <v>-6346.9948629999999</v>
      </c>
      <c r="F1072" s="1">
        <v>0.8</v>
      </c>
      <c r="G1072" s="1">
        <v>0</v>
      </c>
      <c r="H1072" s="1">
        <v>2</v>
      </c>
      <c r="I1072" s="1">
        <v>15</v>
      </c>
      <c r="J1072" s="1" t="s">
        <v>11</v>
      </c>
      <c r="K1072" s="1" t="s">
        <v>23</v>
      </c>
      <c r="L1072" s="1" t="s">
        <v>25</v>
      </c>
      <c r="M1072" s="1" t="s">
        <v>12</v>
      </c>
      <c r="N1072" s="1">
        <f>(C1072-C1069)/C1069</f>
        <v>1.5056011403290534E-2</v>
      </c>
      <c r="O1072" s="1">
        <f>(A1072-A1069)/A1069</f>
        <v>-0.18</v>
      </c>
      <c r="P1072" s="1">
        <f>(B1072-B1069)/B1069</f>
        <v>-0.13333333333333333</v>
      </c>
      <c r="Q1072" s="1">
        <f>(D1072-D1069)/D1069</f>
        <v>0.18180018385055363</v>
      </c>
      <c r="R1072" s="1">
        <f>(E1072-E1069)/E1069</f>
        <v>0.11339149765509651</v>
      </c>
    </row>
    <row r="1073" spans="1:18" x14ac:dyDescent="0.3">
      <c r="A1073" s="1">
        <v>380</v>
      </c>
      <c r="B1073" s="1">
        <v>220</v>
      </c>
      <c r="C1073" s="1">
        <v>970.35968820000005</v>
      </c>
      <c r="D1073" s="1">
        <v>5641.7686409999997</v>
      </c>
      <c r="E1073" s="1">
        <v>-5583.0237859999997</v>
      </c>
      <c r="F1073" s="1">
        <v>1</v>
      </c>
      <c r="G1073" s="1">
        <v>0</v>
      </c>
      <c r="H1073" s="1">
        <v>2</v>
      </c>
      <c r="I1073" s="1">
        <v>15</v>
      </c>
      <c r="J1073" s="1" t="s">
        <v>11</v>
      </c>
      <c r="K1073" s="1" t="s">
        <v>23</v>
      </c>
      <c r="L1073" s="1" t="s">
        <v>25</v>
      </c>
      <c r="M1073" s="1" t="s">
        <v>12</v>
      </c>
      <c r="N1073" s="1">
        <f>(C1073-C1069)/C1069</f>
        <v>-0.22962866187379674</v>
      </c>
      <c r="O1073" s="1">
        <f>(A1073-A1069)/A1069</f>
        <v>-0.24</v>
      </c>
      <c r="P1073" s="1">
        <f>(B1073-B1069)/B1069</f>
        <v>-0.26666666666666666</v>
      </c>
      <c r="Q1073" s="1">
        <f>(D1073-D1069)/D1069</f>
        <v>-3.0311815047832671E-2</v>
      </c>
      <c r="R1073" s="1">
        <f>(E1073-E1069)/E1069</f>
        <v>-2.0624508336148168E-2</v>
      </c>
    </row>
    <row r="1074" spans="1:18" x14ac:dyDescent="0.3">
      <c r="A1074" s="1">
        <v>470</v>
      </c>
      <c r="B1074" s="1">
        <v>290</v>
      </c>
      <c r="C1074" s="1">
        <v>1321.594681</v>
      </c>
      <c r="D1074" s="1">
        <v>5935.6163280000001</v>
      </c>
      <c r="E1074" s="1">
        <v>-5641.8097790000002</v>
      </c>
      <c r="F1074" s="1">
        <v>0.2</v>
      </c>
      <c r="G1074" s="1">
        <v>1</v>
      </c>
      <c r="H1074" s="1">
        <v>2</v>
      </c>
      <c r="I1074" s="1">
        <v>15</v>
      </c>
      <c r="J1074" s="1" t="s">
        <v>11</v>
      </c>
      <c r="K1074" s="1" t="s">
        <v>23</v>
      </c>
      <c r="L1074" s="1" t="s">
        <v>25</v>
      </c>
      <c r="M1074" s="1" t="s">
        <v>12</v>
      </c>
      <c r="N1074" s="1">
        <f>(C1074-C1069)/C1069</f>
        <v>4.9217805771625545E-2</v>
      </c>
      <c r="O1074" s="1">
        <f>(A1074-A1069)/A1069</f>
        <v>-0.06</v>
      </c>
      <c r="P1074" s="1">
        <f>(B1074-B1069)/B1069</f>
        <v>-3.3333333333333333E-2</v>
      </c>
      <c r="Q1074" s="1">
        <f>(D1074-D1069)/D1069</f>
        <v>2.0193735319599171E-2</v>
      </c>
      <c r="R1074" s="1">
        <f>(E1074-E1069)/E1069</f>
        <v>-1.0312254080363924E-2</v>
      </c>
    </row>
    <row r="1075" spans="1:18" x14ac:dyDescent="0.3">
      <c r="A1075" s="1">
        <v>469</v>
      </c>
      <c r="B1075" s="1">
        <v>308.39999999999998</v>
      </c>
      <c r="C1075" s="1">
        <v>1557.8082360000001</v>
      </c>
      <c r="D1075" s="1">
        <v>7228.4967880000004</v>
      </c>
      <c r="E1075" s="1">
        <v>-6875.8631079999996</v>
      </c>
      <c r="F1075" s="1">
        <v>0.4</v>
      </c>
      <c r="G1075" s="1">
        <v>1</v>
      </c>
      <c r="H1075" s="1">
        <v>2</v>
      </c>
      <c r="I1075" s="1">
        <v>15</v>
      </c>
      <c r="J1075" s="1" t="s">
        <v>11</v>
      </c>
      <c r="K1075" s="1" t="s">
        <v>23</v>
      </c>
      <c r="L1075" s="1" t="s">
        <v>25</v>
      </c>
      <c r="M1075" s="1" t="s">
        <v>12</v>
      </c>
      <c r="N1075" s="1">
        <f>(C1075-C1069)/C1069</f>
        <v>0.23674842422348297</v>
      </c>
      <c r="O1075" s="1">
        <f>(A1075-A1069)/A1069</f>
        <v>-6.2E-2</v>
      </c>
      <c r="P1075" s="1">
        <f>(B1075-B1069)/B1069</f>
        <v>2.7999999999999924E-2</v>
      </c>
      <c r="Q1075" s="1">
        <f>(D1075-D1069)/D1069</f>
        <v>0.24240967262455529</v>
      </c>
      <c r="R1075" s="1">
        <f>(E1075-E1069)/E1069</f>
        <v>0.20616570341275636</v>
      </c>
    </row>
    <row r="1076" spans="1:18" x14ac:dyDescent="0.3">
      <c r="A1076" s="1">
        <v>427</v>
      </c>
      <c r="B1076" s="1">
        <v>310</v>
      </c>
      <c r="C1076" s="1">
        <v>1481.4563800000001</v>
      </c>
      <c r="D1076" s="1">
        <v>7463.5584829999998</v>
      </c>
      <c r="E1076" s="1">
        <v>-6817.077115</v>
      </c>
      <c r="F1076" s="1">
        <v>0.6</v>
      </c>
      <c r="G1076" s="1">
        <v>1</v>
      </c>
      <c r="H1076" s="1">
        <v>2</v>
      </c>
      <c r="I1076" s="1">
        <v>15</v>
      </c>
      <c r="J1076" s="1" t="s">
        <v>11</v>
      </c>
      <c r="K1076" s="1" t="s">
        <v>23</v>
      </c>
      <c r="L1076" s="1" t="s">
        <v>25</v>
      </c>
      <c r="M1076" s="1" t="s">
        <v>12</v>
      </c>
      <c r="N1076" s="1">
        <f>(C1076-C1069)/C1069</f>
        <v>0.17613246687240225</v>
      </c>
      <c r="O1076" s="1">
        <f>(A1076-A1069)/A1069</f>
        <v>-0.14599999999999999</v>
      </c>
      <c r="P1076" s="1">
        <f>(B1076-B1069)/B1069</f>
        <v>3.3333333333333333E-2</v>
      </c>
      <c r="Q1076" s="1">
        <f>(D1076-D1069)/D1069</f>
        <v>0.28281128475729383</v>
      </c>
      <c r="R1076" s="1">
        <f>(E1076-E1069)/E1069</f>
        <v>0.19585344915697228</v>
      </c>
    </row>
    <row r="1077" spans="1:18" x14ac:dyDescent="0.3">
      <c r="A1077" s="1">
        <v>401</v>
      </c>
      <c r="B1077" s="1">
        <v>254</v>
      </c>
      <c r="C1077" s="1">
        <v>1155.5623049999999</v>
      </c>
      <c r="D1077" s="1">
        <v>6582.0565580000002</v>
      </c>
      <c r="E1077" s="1">
        <v>-6111.8920310000003</v>
      </c>
      <c r="F1077" s="1">
        <v>0.8</v>
      </c>
      <c r="G1077" s="1">
        <v>1</v>
      </c>
      <c r="H1077" s="1">
        <v>2</v>
      </c>
      <c r="I1077" s="1">
        <v>15</v>
      </c>
      <c r="J1077" s="1" t="s">
        <v>11</v>
      </c>
      <c r="K1077" s="1" t="s">
        <v>23</v>
      </c>
      <c r="L1077" s="1" t="s">
        <v>25</v>
      </c>
      <c r="M1077" s="1" t="s">
        <v>12</v>
      </c>
      <c r="N1077" s="1">
        <f>(C1077-C1069)/C1069</f>
        <v>-8.259577348851195E-2</v>
      </c>
      <c r="O1077" s="1">
        <f>(A1077-A1069)/A1069</f>
        <v>-0.19800000000000001</v>
      </c>
      <c r="P1077" s="1">
        <f>(B1077-B1069)/B1069</f>
        <v>-0.15333333333333332</v>
      </c>
      <c r="Q1077" s="1">
        <f>(D1077-D1069)/D1069</f>
        <v>0.13130170397207724</v>
      </c>
      <c r="R1077" s="1">
        <f>(E1077-E1069)/E1069</f>
        <v>7.2149697421511852E-2</v>
      </c>
    </row>
    <row r="1078" spans="1:18" x14ac:dyDescent="0.3">
      <c r="A1078" s="1">
        <v>440</v>
      </c>
      <c r="B1078" s="1">
        <v>420</v>
      </c>
      <c r="C1078" s="1">
        <v>1478.7001439999999</v>
      </c>
      <c r="D1078" s="1">
        <v>7816.1921629999997</v>
      </c>
      <c r="E1078" s="1">
        <v>-6111.8508929999998</v>
      </c>
      <c r="F1078" s="1">
        <v>0.2</v>
      </c>
      <c r="G1078" s="1">
        <v>2</v>
      </c>
      <c r="H1078" s="1">
        <v>2</v>
      </c>
      <c r="I1078" s="1">
        <v>15</v>
      </c>
      <c r="J1078" s="1" t="s">
        <v>11</v>
      </c>
      <c r="K1078" s="1" t="s">
        <v>23</v>
      </c>
      <c r="L1078" s="1" t="s">
        <v>25</v>
      </c>
      <c r="M1078" s="1" t="s">
        <v>12</v>
      </c>
      <c r="N1078" s="1">
        <f>(C1078-C1069)/C1069</f>
        <v>0.17394428321088753</v>
      </c>
      <c r="O1078" s="1">
        <f>(A1078-A1069)/A1069</f>
        <v>-0.12</v>
      </c>
      <c r="P1078" s="1">
        <f>(B1078-B1069)/B1069</f>
        <v>0.4</v>
      </c>
      <c r="Q1078" s="1">
        <f>(D1078-D1069)/D1069</f>
        <v>0.34342077353129535</v>
      </c>
      <c r="R1078" s="1">
        <f>(E1078-E1069)/E1069</f>
        <v>7.2142480982800336E-2</v>
      </c>
    </row>
    <row r="1079" spans="1:18" x14ac:dyDescent="0.3">
      <c r="A1079" s="1">
        <v>400</v>
      </c>
      <c r="B1079" s="1">
        <v>420</v>
      </c>
      <c r="C1079" s="1">
        <v>1456.8559439999999</v>
      </c>
      <c r="D1079" s="1">
        <v>8403.8875380000009</v>
      </c>
      <c r="E1079" s="1">
        <v>-6758.3322609999996</v>
      </c>
      <c r="F1079" s="1">
        <v>0.4</v>
      </c>
      <c r="G1079" s="1">
        <v>2</v>
      </c>
      <c r="H1079" s="1">
        <v>2</v>
      </c>
      <c r="I1079" s="1">
        <v>15</v>
      </c>
      <c r="J1079" s="1" t="s">
        <v>11</v>
      </c>
      <c r="K1079" s="1" t="s">
        <v>23</v>
      </c>
      <c r="L1079" s="1" t="s">
        <v>25</v>
      </c>
      <c r="M1079" s="1" t="s">
        <v>12</v>
      </c>
      <c r="N1079" s="1">
        <f>(C1079-C1069)/C1069</f>
        <v>0.15660211021160281</v>
      </c>
      <c r="O1079" s="1">
        <f>(A1079-A1069)/A1069</f>
        <v>-0.2</v>
      </c>
      <c r="P1079" s="1">
        <f>(B1079-B1069)/B1069</f>
        <v>0.4</v>
      </c>
      <c r="Q1079" s="1">
        <f>(D1079-D1069)/D1069</f>
        <v>0.44443187443803572</v>
      </c>
      <c r="R1079" s="1">
        <f>(E1079-E1069)/E1069</f>
        <v>0.18554841151531973</v>
      </c>
    </row>
    <row r="1080" spans="1:18" x14ac:dyDescent="0.3">
      <c r="A1080" s="1">
        <v>390</v>
      </c>
      <c r="B1080" s="1">
        <v>350</v>
      </c>
      <c r="C1080" s="1">
        <v>1345.9894280000001</v>
      </c>
      <c r="D1080" s="1">
        <v>7639.8341849999997</v>
      </c>
      <c r="E1080" s="1">
        <v>-6758.3733979999997</v>
      </c>
      <c r="F1080" s="1">
        <v>0.6</v>
      </c>
      <c r="G1080" s="1">
        <v>2</v>
      </c>
      <c r="H1080" s="1">
        <v>2</v>
      </c>
      <c r="I1080" s="1">
        <v>15</v>
      </c>
      <c r="J1080" s="1" t="s">
        <v>11</v>
      </c>
      <c r="K1080" s="1" t="s">
        <v>23</v>
      </c>
      <c r="L1080" s="1" t="s">
        <v>25</v>
      </c>
      <c r="M1080" s="1" t="s">
        <v>12</v>
      </c>
      <c r="N1080" s="1">
        <f>(C1080-C1069)/C1069</f>
        <v>6.8584865345690221E-2</v>
      </c>
      <c r="O1080" s="1">
        <f>(A1080-A1069)/A1069</f>
        <v>-0.22</v>
      </c>
      <c r="P1080" s="1">
        <f>(B1080-B1069)/B1069</f>
        <v>0.16666666666666666</v>
      </c>
      <c r="Q1080" s="1">
        <f>(D1080-D1069)/D1069</f>
        <v>0.31310895848346271</v>
      </c>
      <c r="R1080" s="1">
        <f>(E1080-E1069)/E1069</f>
        <v>0.1855556277786109</v>
      </c>
    </row>
    <row r="1081" spans="1:18" x14ac:dyDescent="0.3">
      <c r="A1081" s="1">
        <v>610</v>
      </c>
      <c r="B1081" s="1">
        <v>220</v>
      </c>
      <c r="C1081" s="1">
        <v>390.93668780000002</v>
      </c>
      <c r="D1081" s="1">
        <v>8400.6719090000006</v>
      </c>
      <c r="E1081" s="1">
        <v>-8400.6719090000006</v>
      </c>
      <c r="F1081" s="1">
        <v>0.2</v>
      </c>
      <c r="G1081" s="1">
        <v>0</v>
      </c>
      <c r="H1081" s="1">
        <v>3</v>
      </c>
      <c r="I1081" s="1">
        <v>15</v>
      </c>
      <c r="J1081" s="1" t="s">
        <v>9</v>
      </c>
      <c r="K1081" s="1" t="s">
        <v>23</v>
      </c>
      <c r="L1081" s="1" t="s">
        <v>25</v>
      </c>
      <c r="M1081" s="1" t="s">
        <v>12</v>
      </c>
      <c r="N1081" s="1">
        <f>(C1081-C1081)/C1081</f>
        <v>0</v>
      </c>
      <c r="O1081" s="1">
        <f>(A1081-A1081)/A1081</f>
        <v>0</v>
      </c>
      <c r="P1081" s="1">
        <f>(B1081-B1081)/B1081</f>
        <v>0</v>
      </c>
      <c r="Q1081" s="1">
        <f>(D1081-D1081)/D1081</f>
        <v>0</v>
      </c>
      <c r="R1081" s="1">
        <f>(E1081-E1081)/E1081</f>
        <v>0</v>
      </c>
    </row>
    <row r="1082" spans="1:18" x14ac:dyDescent="0.3">
      <c r="A1082" s="1">
        <v>600</v>
      </c>
      <c r="B1082" s="1">
        <v>260</v>
      </c>
      <c r="C1082" s="1">
        <v>419.99966979999999</v>
      </c>
      <c r="D1082" s="1">
        <v>7754.44463</v>
      </c>
      <c r="E1082" s="1">
        <v>-9693.0246900000002</v>
      </c>
      <c r="F1082" s="1">
        <v>0.2</v>
      </c>
      <c r="G1082" s="1">
        <v>1</v>
      </c>
      <c r="H1082" s="1">
        <v>3</v>
      </c>
      <c r="I1082" s="1">
        <v>15</v>
      </c>
      <c r="J1082" s="1" t="s">
        <v>9</v>
      </c>
      <c r="K1082" s="1" t="s">
        <v>23</v>
      </c>
      <c r="L1082" s="1" t="s">
        <v>25</v>
      </c>
      <c r="M1082" s="1" t="s">
        <v>12</v>
      </c>
      <c r="N1082" s="1">
        <f>(C1082-C1081)/C1081</f>
        <v>7.4341914962118769E-2</v>
      </c>
      <c r="O1082" s="1">
        <f>(A1082-A1081)/A1081</f>
        <v>-1.6393442622950821E-2</v>
      </c>
      <c r="P1082" s="1">
        <f>(B1082-B1081)/B1081</f>
        <v>0.18181818181818182</v>
      </c>
      <c r="Q1082" s="1">
        <f>(D1082-D1081)/D1081</f>
        <v>-7.6925665708676177E-2</v>
      </c>
      <c r="R1082" s="1">
        <f>(E1082-E1081)/E1081</f>
        <v>0.15383921607692433</v>
      </c>
    </row>
    <row r="1083" spans="1:18" x14ac:dyDescent="0.3">
      <c r="A1083" s="1">
        <v>560</v>
      </c>
      <c r="B1083" s="1">
        <v>270</v>
      </c>
      <c r="C1083" s="1">
        <v>8435.6479170000002</v>
      </c>
      <c r="D1083" s="1">
        <v>38406.773560000001</v>
      </c>
      <c r="E1083" s="1">
        <v>-40704.626499999998</v>
      </c>
      <c r="F1083" s="1">
        <v>0.2</v>
      </c>
      <c r="G1083" s="1">
        <v>0</v>
      </c>
      <c r="H1083" s="1">
        <v>4</v>
      </c>
      <c r="I1083" s="1">
        <v>15</v>
      </c>
      <c r="J1083" s="1" t="s">
        <v>9</v>
      </c>
      <c r="K1083" s="1" t="s">
        <v>23</v>
      </c>
      <c r="L1083" s="1" t="s">
        <v>25</v>
      </c>
      <c r="M1083" s="1" t="s">
        <v>12</v>
      </c>
      <c r="N1083" s="1">
        <f>(C1083-C1083)/C1083</f>
        <v>0</v>
      </c>
      <c r="O1083" s="1">
        <f>(A1083-A1083)/A1083</f>
        <v>0</v>
      </c>
      <c r="P1083" s="1">
        <f>(B1083-B1083)/B1083</f>
        <v>0</v>
      </c>
      <c r="Q1083" s="1">
        <f>(D1083-D1083)/D1083</f>
        <v>0</v>
      </c>
      <c r="R1083" s="1">
        <f>(E1083-E1083)/E1083</f>
        <v>0</v>
      </c>
    </row>
    <row r="1084" spans="1:18" x14ac:dyDescent="0.3">
      <c r="A1084" s="1">
        <v>530</v>
      </c>
      <c r="B1084" s="1">
        <v>270</v>
      </c>
      <c r="C1084" s="1">
        <v>8527.1024629999993</v>
      </c>
      <c r="D1084" s="1">
        <v>39391.633329999997</v>
      </c>
      <c r="E1084" s="1">
        <v>-43002.479429999999</v>
      </c>
      <c r="F1084" s="1">
        <v>0.4</v>
      </c>
      <c r="G1084" s="1">
        <v>0</v>
      </c>
      <c r="H1084" s="1">
        <v>4</v>
      </c>
      <c r="I1084" s="1">
        <v>15</v>
      </c>
      <c r="J1084" s="1" t="s">
        <v>9</v>
      </c>
      <c r="K1084" s="1" t="s">
        <v>23</v>
      </c>
      <c r="L1084" s="1" t="s">
        <v>25</v>
      </c>
      <c r="M1084" s="1" t="s">
        <v>12</v>
      </c>
      <c r="N1084" s="1">
        <f>(C1084-C1083)/C1083</f>
        <v>1.0841437065633642E-2</v>
      </c>
      <c r="O1084" s="1">
        <f>(A1084-A1083)/A1083</f>
        <v>-5.3571428571428568E-2</v>
      </c>
      <c r="P1084" s="1">
        <f>(B1084-B1083)/B1083</f>
        <v>0</v>
      </c>
      <c r="Q1084" s="1">
        <f>(D1084-D1083)/D1083</f>
        <v>2.5642866575642534E-2</v>
      </c>
      <c r="R1084" s="1">
        <f>(E1084-E1083)/E1083</f>
        <v>5.6451885880834725E-2</v>
      </c>
    </row>
    <row r="1085" spans="1:18" x14ac:dyDescent="0.3">
      <c r="A1085" s="1">
        <v>470</v>
      </c>
      <c r="B1085" s="1">
        <v>270</v>
      </c>
      <c r="C1085" s="1">
        <v>8154.3907170000002</v>
      </c>
      <c r="D1085" s="1">
        <v>41361.123079999998</v>
      </c>
      <c r="E1085" s="1">
        <v>-42673.65668</v>
      </c>
      <c r="F1085" s="1">
        <v>0.6</v>
      </c>
      <c r="G1085" s="1">
        <v>0</v>
      </c>
      <c r="H1085" s="1">
        <v>4</v>
      </c>
      <c r="I1085" s="1">
        <v>15</v>
      </c>
      <c r="J1085" s="1" t="s">
        <v>9</v>
      </c>
      <c r="K1085" s="1" t="s">
        <v>23</v>
      </c>
      <c r="L1085" s="1" t="s">
        <v>25</v>
      </c>
      <c r="M1085" s="1" t="s">
        <v>12</v>
      </c>
      <c r="N1085" s="1">
        <f>(C1085-C1083)/C1083</f>
        <v>-3.3341505331581513E-2</v>
      </c>
      <c r="O1085" s="1">
        <f>(A1085-A1083)/A1083</f>
        <v>-0.16071428571428573</v>
      </c>
      <c r="P1085" s="1">
        <f>(B1085-B1083)/B1083</f>
        <v>0</v>
      </c>
      <c r="Q1085" s="1">
        <f>(D1085-D1083)/D1083</f>
        <v>7.6922616667725E-2</v>
      </c>
      <c r="R1085" s="1">
        <f>(E1085-E1083)/E1083</f>
        <v>4.8373621116508753E-2</v>
      </c>
    </row>
    <row r="1086" spans="1:18" x14ac:dyDescent="0.3">
      <c r="A1086" s="1">
        <v>450</v>
      </c>
      <c r="B1086" s="1">
        <v>250</v>
      </c>
      <c r="C1086" s="1">
        <v>7546.1490450000001</v>
      </c>
      <c r="D1086" s="1">
        <v>41689.256479999996</v>
      </c>
      <c r="E1086" s="1">
        <v>-43658.746229999997</v>
      </c>
      <c r="F1086" s="1">
        <v>0.8</v>
      </c>
      <c r="G1086" s="1">
        <v>0</v>
      </c>
      <c r="H1086" s="1">
        <v>4</v>
      </c>
      <c r="I1086" s="1">
        <v>15</v>
      </c>
      <c r="J1086" s="1" t="s">
        <v>9</v>
      </c>
      <c r="K1086" s="1" t="s">
        <v>23</v>
      </c>
      <c r="L1086" s="1" t="s">
        <v>25</v>
      </c>
      <c r="M1086" s="1" t="s">
        <v>12</v>
      </c>
      <c r="N1086" s="1">
        <f>(C1086-C1083)/C1083</f>
        <v>-0.10544523440901689</v>
      </c>
      <c r="O1086" s="1">
        <f>(A1086-A1083)/A1083</f>
        <v>-0.19642857142857142</v>
      </c>
      <c r="P1086" s="1">
        <f>(B1086-B1083)/B1083</f>
        <v>-7.407407407407407E-2</v>
      </c>
      <c r="Q1086" s="1">
        <f>(D1086-D1083)/D1083</f>
        <v>8.5466250240260874E-2</v>
      </c>
      <c r="R1086" s="1">
        <f>(E1086-E1083)/E1083</f>
        <v>7.2574544566819665E-2</v>
      </c>
    </row>
    <row r="1087" spans="1:18" x14ac:dyDescent="0.3">
      <c r="A1087" s="1">
        <v>520</v>
      </c>
      <c r="B1087" s="1">
        <v>290</v>
      </c>
      <c r="C1087" s="1">
        <v>7754.1047360000002</v>
      </c>
      <c r="D1087" s="1">
        <v>37750.276980000002</v>
      </c>
      <c r="E1087" s="1">
        <v>-39719.536939999998</v>
      </c>
      <c r="F1087" s="1">
        <v>0.2</v>
      </c>
      <c r="G1087" s="1">
        <v>1</v>
      </c>
      <c r="H1087" s="1">
        <v>4</v>
      </c>
      <c r="I1087" s="1">
        <v>15</v>
      </c>
      <c r="J1087" s="1" t="s">
        <v>9</v>
      </c>
      <c r="K1087" s="1" t="s">
        <v>23</v>
      </c>
      <c r="L1087" s="1" t="s">
        <v>25</v>
      </c>
      <c r="M1087" s="1" t="s">
        <v>12</v>
      </c>
      <c r="N1087" s="1">
        <f>(C1087-C1083)/C1083</f>
        <v>-8.079322272643874E-2</v>
      </c>
      <c r="O1087" s="1">
        <f>(A1087-A1083)/A1083</f>
        <v>-7.1428571428571425E-2</v>
      </c>
      <c r="P1087" s="1">
        <f>(B1087-B1083)/B1083</f>
        <v>7.407407407407407E-2</v>
      </c>
      <c r="Q1087" s="1">
        <f>(D1087-D1083)/D1083</f>
        <v>-1.709324994390388E-2</v>
      </c>
      <c r="R1087" s="1">
        <f>(E1087-E1083)/E1083</f>
        <v>-2.4200923695983315E-2</v>
      </c>
    </row>
    <row r="1088" spans="1:18" x14ac:dyDescent="0.3">
      <c r="A1088" s="1">
        <v>507.6</v>
      </c>
      <c r="B1088" s="1">
        <v>289.7</v>
      </c>
      <c r="C1088" s="1">
        <v>8138.305746</v>
      </c>
      <c r="D1088" s="1">
        <v>39719.766730000003</v>
      </c>
      <c r="E1088" s="1">
        <v>-42345.753060000003</v>
      </c>
      <c r="F1088" s="1">
        <v>0.4</v>
      </c>
      <c r="G1088" s="1">
        <v>1</v>
      </c>
      <c r="H1088" s="1">
        <v>4</v>
      </c>
      <c r="I1088" s="1">
        <v>15</v>
      </c>
      <c r="J1088" s="1" t="s">
        <v>9</v>
      </c>
      <c r="K1088" s="1" t="s">
        <v>23</v>
      </c>
      <c r="L1088" s="1" t="s">
        <v>25</v>
      </c>
      <c r="M1088" s="1" t="s">
        <v>12</v>
      </c>
      <c r="N1088" s="1">
        <f>(C1088-C1083)/C1083</f>
        <v>-3.524829081602366E-2</v>
      </c>
      <c r="O1088" s="1">
        <f>(A1088-A1083)/A1083</f>
        <v>-9.3571428571428528E-2</v>
      </c>
      <c r="P1088" s="1">
        <f>(B1088-B1083)/B1083</f>
        <v>7.2962962962962924E-2</v>
      </c>
      <c r="Q1088" s="1">
        <f>(D1088-D1083)/D1083</f>
        <v>3.4186500148178589E-2</v>
      </c>
      <c r="R1088" s="1">
        <f>(E1088-E1083)/E1083</f>
        <v>4.0317936832070043E-2</v>
      </c>
    </row>
    <row r="1089" spans="1:18" x14ac:dyDescent="0.3">
      <c r="A1089" s="1">
        <v>463</v>
      </c>
      <c r="B1089" s="1">
        <v>302</v>
      </c>
      <c r="C1089" s="1">
        <v>8189.7776519999998</v>
      </c>
      <c r="D1089" s="1">
        <v>43987.339200000002</v>
      </c>
      <c r="E1089" s="1">
        <v>-44644.065569999999</v>
      </c>
      <c r="F1089" s="1">
        <v>0.6</v>
      </c>
      <c r="G1089" s="1">
        <v>1</v>
      </c>
      <c r="H1089" s="1">
        <v>4</v>
      </c>
      <c r="I1089" s="1">
        <v>15</v>
      </c>
      <c r="J1089" s="1" t="s">
        <v>9</v>
      </c>
      <c r="K1089" s="1" t="s">
        <v>23</v>
      </c>
      <c r="L1089" s="1" t="s">
        <v>25</v>
      </c>
      <c r="M1089" s="1" t="s">
        <v>12</v>
      </c>
      <c r="N1089" s="1">
        <f>(C1089-C1083)/C1083</f>
        <v>-2.9146577408062355E-2</v>
      </c>
      <c r="O1089" s="1">
        <f>(A1089-A1083)/A1083</f>
        <v>-0.17321428571428571</v>
      </c>
      <c r="P1089" s="1">
        <f>(B1089-B1083)/B1083</f>
        <v>0.11851851851851852</v>
      </c>
      <c r="Q1089" s="1">
        <f>(D1089-D1083)/D1083</f>
        <v>0.14530159976291435</v>
      </c>
      <c r="R1089" s="1">
        <f>(E1089-E1083)/E1083</f>
        <v>9.6781113321356735E-2</v>
      </c>
    </row>
    <row r="1090" spans="1:18" x14ac:dyDescent="0.3">
      <c r="A1090" s="1">
        <v>444</v>
      </c>
      <c r="B1090" s="1">
        <v>241</v>
      </c>
      <c r="C1090" s="1">
        <v>7417.2394949999998</v>
      </c>
      <c r="D1090" s="1">
        <v>40704.626499999998</v>
      </c>
      <c r="E1090" s="1">
        <v>-40376.722880000001</v>
      </c>
      <c r="F1090" s="1">
        <v>0.8</v>
      </c>
      <c r="G1090" s="1">
        <v>1</v>
      </c>
      <c r="H1090" s="1">
        <v>4</v>
      </c>
      <c r="I1090" s="1">
        <v>15</v>
      </c>
      <c r="J1090" s="1" t="s">
        <v>9</v>
      </c>
      <c r="K1090" s="1" t="s">
        <v>23</v>
      </c>
      <c r="L1090" s="1" t="s">
        <v>25</v>
      </c>
      <c r="M1090" s="1" t="s">
        <v>12</v>
      </c>
      <c r="N1090" s="1">
        <f>(C1090-C1083)/C1083</f>
        <v>-0.1207267576859918</v>
      </c>
      <c r="O1090" s="1">
        <f>(A1090-A1083)/A1083</f>
        <v>-0.20714285714285716</v>
      </c>
      <c r="P1090" s="1">
        <f>(B1090-B1083)/B1083</f>
        <v>-0.10740740740740741</v>
      </c>
      <c r="Q1090" s="1">
        <f>(D1090-D1083)/D1083</f>
        <v>5.9829366723821123E-2</v>
      </c>
      <c r="R1090" s="1">
        <f>(E1090-E1083)/E1083</f>
        <v>-8.0556842844387074E-3</v>
      </c>
    </row>
    <row r="1091" spans="1:18" x14ac:dyDescent="0.3">
      <c r="A1091" s="1">
        <v>500</v>
      </c>
      <c r="B1091" s="1">
        <v>390</v>
      </c>
      <c r="C1091" s="1">
        <v>8491.7155280000006</v>
      </c>
      <c r="D1091" s="1">
        <v>43658.976020000002</v>
      </c>
      <c r="E1091" s="1">
        <v>-41361.123079999998</v>
      </c>
      <c r="F1091" s="1">
        <v>0.2</v>
      </c>
      <c r="G1091" s="1">
        <v>2</v>
      </c>
      <c r="H1091" s="1">
        <v>4</v>
      </c>
      <c r="I1091" s="1">
        <v>15</v>
      </c>
      <c r="J1091" s="1" t="s">
        <v>9</v>
      </c>
      <c r="K1091" s="1" t="s">
        <v>23</v>
      </c>
      <c r="L1091" s="1" t="s">
        <v>25</v>
      </c>
      <c r="M1091" s="1" t="s">
        <v>12</v>
      </c>
      <c r="N1091" s="1">
        <f>(C1091-C1083)/C1083</f>
        <v>6.6465091421145893E-3</v>
      </c>
      <c r="O1091" s="1">
        <f>(A1091-A1083)/A1083</f>
        <v>-0.10714285714285714</v>
      </c>
      <c r="P1091" s="1">
        <f>(B1091-B1083)/B1083</f>
        <v>0.44444444444444442</v>
      </c>
      <c r="Q1091" s="1">
        <f>(D1091-D1083)/D1083</f>
        <v>0.13675198339154632</v>
      </c>
      <c r="R1091" s="1">
        <f>(E1091-E1083)/E1083</f>
        <v>1.6128303744538698E-2</v>
      </c>
    </row>
    <row r="1092" spans="1:18" x14ac:dyDescent="0.3">
      <c r="A1092" s="1">
        <v>500</v>
      </c>
      <c r="B1092" s="1">
        <v>350</v>
      </c>
      <c r="C1092" s="1">
        <v>8383.9462249999997</v>
      </c>
      <c r="D1092" s="1">
        <v>44315.472600000001</v>
      </c>
      <c r="E1092" s="1">
        <v>-42674.116249999999</v>
      </c>
      <c r="F1092" s="1">
        <v>0.4</v>
      </c>
      <c r="G1092" s="1">
        <v>2</v>
      </c>
      <c r="H1092" s="1">
        <v>4</v>
      </c>
      <c r="I1092" s="1">
        <v>15</v>
      </c>
      <c r="J1092" s="1" t="s">
        <v>9</v>
      </c>
      <c r="K1092" s="1" t="s">
        <v>23</v>
      </c>
      <c r="L1092" s="1" t="s">
        <v>25</v>
      </c>
      <c r="M1092" s="1" t="s">
        <v>12</v>
      </c>
      <c r="N1092" s="1">
        <f>(C1092-C1083)/C1083</f>
        <v>-6.1289532835774639E-3</v>
      </c>
      <c r="O1092" s="1">
        <f>(A1092-A1083)/A1083</f>
        <v>-0.10714285714285714</v>
      </c>
      <c r="P1092" s="1">
        <f>(B1092-B1083)/B1083</f>
        <v>0.29629629629629628</v>
      </c>
      <c r="Q1092" s="1">
        <f>(D1092-D1083)/D1083</f>
        <v>0.15384523333545019</v>
      </c>
      <c r="R1092" s="1">
        <f>(E1092-E1083)/E1083</f>
        <v>4.8384911479288494E-2</v>
      </c>
    </row>
    <row r="1093" spans="1:18" x14ac:dyDescent="0.3">
      <c r="A1093" s="1">
        <v>460</v>
      </c>
      <c r="B1093" s="1">
        <v>340</v>
      </c>
      <c r="C1093" s="1">
        <v>8096.7146080000002</v>
      </c>
      <c r="D1093" s="1">
        <v>46942.148289999997</v>
      </c>
      <c r="E1093" s="1">
        <v>-43002.479429999999</v>
      </c>
      <c r="F1093" s="1">
        <v>0.6</v>
      </c>
      <c r="G1093" s="1">
        <v>2</v>
      </c>
      <c r="H1093" s="1">
        <v>4</v>
      </c>
      <c r="I1093" s="1">
        <v>15</v>
      </c>
      <c r="J1093" s="1" t="s">
        <v>9</v>
      </c>
      <c r="K1093" s="1" t="s">
        <v>23</v>
      </c>
      <c r="L1093" s="1" t="s">
        <v>25</v>
      </c>
      <c r="M1093" s="1" t="s">
        <v>12</v>
      </c>
      <c r="N1093" s="1">
        <f>(C1093-C1083)/C1083</f>
        <v>-4.0178693128830358E-2</v>
      </c>
      <c r="O1093" s="1">
        <f>(A1093-A1083)/A1083</f>
        <v>-0.17857142857142858</v>
      </c>
      <c r="P1093" s="1">
        <f>(B1093-B1083)/B1083</f>
        <v>0.25925925925925924</v>
      </c>
      <c r="Q1093" s="1">
        <f>(D1093-D1083)/D1083</f>
        <v>0.22223618228867428</v>
      </c>
      <c r="R1093" s="1">
        <f>(E1093-E1083)/E1083</f>
        <v>5.6451885880834725E-2</v>
      </c>
    </row>
    <row r="1094" spans="1:18" x14ac:dyDescent="0.3">
      <c r="A1094" s="1">
        <v>430</v>
      </c>
      <c r="B1094" s="1">
        <v>373</v>
      </c>
      <c r="C1094" s="1">
        <v>4777.5278319999998</v>
      </c>
      <c r="D1094" s="1">
        <v>47107.916169999997</v>
      </c>
      <c r="E1094" s="1">
        <v>-49070.746010000003</v>
      </c>
      <c r="F1094" s="1">
        <v>0.2</v>
      </c>
      <c r="G1094" s="1">
        <v>0</v>
      </c>
      <c r="H1094" s="1">
        <v>1</v>
      </c>
      <c r="I1094" s="1">
        <v>15</v>
      </c>
      <c r="J1094" s="1" t="s">
        <v>11</v>
      </c>
      <c r="K1094" s="1" t="s">
        <v>23</v>
      </c>
      <c r="L1094" s="1" t="s">
        <v>25</v>
      </c>
      <c r="M1094" s="1" t="s">
        <v>10</v>
      </c>
      <c r="N1094" s="1">
        <f>(C1094-C1094)/C1094</f>
        <v>0</v>
      </c>
      <c r="O1094" s="1">
        <f>(A1094-A1094)/A1094</f>
        <v>0</v>
      </c>
      <c r="P1094" s="1">
        <f>(B1094-B1094)/B1094</f>
        <v>0</v>
      </c>
      <c r="Q1094" s="1">
        <f>(D1094-D1094)/D1094</f>
        <v>0</v>
      </c>
      <c r="R1094" s="1">
        <f>(E1094-E1094)/E1094</f>
        <v>0</v>
      </c>
    </row>
    <row r="1095" spans="1:18" x14ac:dyDescent="0.3">
      <c r="A1095" s="1">
        <v>423</v>
      </c>
      <c r="B1095" s="1">
        <v>373</v>
      </c>
      <c r="C1095" s="1">
        <v>5151.4469170000002</v>
      </c>
      <c r="D1095" s="1">
        <v>48089.33109</v>
      </c>
      <c r="E1095" s="1">
        <v>-52014.990769999997</v>
      </c>
      <c r="F1095" s="1">
        <v>0.4</v>
      </c>
      <c r="G1095" s="1">
        <v>0</v>
      </c>
      <c r="H1095" s="1">
        <v>1</v>
      </c>
      <c r="I1095" s="1">
        <v>15</v>
      </c>
      <c r="J1095" s="1" t="s">
        <v>11</v>
      </c>
      <c r="K1095" s="1" t="s">
        <v>23</v>
      </c>
      <c r="L1095" s="1" t="s">
        <v>25</v>
      </c>
      <c r="M1095" s="1" t="s">
        <v>10</v>
      </c>
      <c r="N1095" s="1">
        <f>(C1095-C1094)/C1094</f>
        <v>7.8266228507447133E-2</v>
      </c>
      <c r="O1095" s="1">
        <f>(A1095-A1094)/A1094</f>
        <v>-1.627906976744186E-2</v>
      </c>
      <c r="P1095" s="1">
        <f>(B1095-B1094)/B1094</f>
        <v>0</v>
      </c>
      <c r="Q1095" s="1">
        <f>(D1095-D1094)/D1094</f>
        <v>2.0833333328910925E-2</v>
      </c>
      <c r="R1095" s="1">
        <f>(E1095-E1094)/E1094</f>
        <v>5.9999999987772633E-2</v>
      </c>
    </row>
    <row r="1096" spans="1:18" x14ac:dyDescent="0.3">
      <c r="A1096" s="1">
        <v>410</v>
      </c>
      <c r="B1096" s="1">
        <v>365</v>
      </c>
      <c r="C1096" s="1">
        <v>5136.7256930000003</v>
      </c>
      <c r="D1096" s="1">
        <v>50052.160929999998</v>
      </c>
      <c r="E1096" s="1">
        <v>-51033.575850000001</v>
      </c>
      <c r="F1096" s="1">
        <v>0.6</v>
      </c>
      <c r="G1096" s="1">
        <v>0</v>
      </c>
      <c r="H1096" s="1">
        <v>1</v>
      </c>
      <c r="I1096" s="1">
        <v>15</v>
      </c>
      <c r="J1096" s="1" t="s">
        <v>11</v>
      </c>
      <c r="K1096" s="1" t="s">
        <v>23</v>
      </c>
      <c r="L1096" s="1" t="s">
        <v>25</v>
      </c>
      <c r="M1096" s="1" t="s">
        <v>10</v>
      </c>
      <c r="N1096" s="1">
        <f>(C1096-C1094)/C1094</f>
        <v>7.5184880890506678E-2</v>
      </c>
      <c r="O1096" s="1">
        <f>(A1096-A1094)/A1094</f>
        <v>-4.6511627906976744E-2</v>
      </c>
      <c r="P1096" s="1">
        <f>(B1096-B1094)/B1094</f>
        <v>-2.1447721179624665E-2</v>
      </c>
      <c r="Q1096" s="1">
        <f>(D1096-D1094)/D1094</f>
        <v>6.2499999986732627E-2</v>
      </c>
      <c r="R1096" s="1">
        <f>(E1096-E1094)/E1094</f>
        <v>3.9999999991848473E-2</v>
      </c>
    </row>
    <row r="1097" spans="1:18" x14ac:dyDescent="0.3">
      <c r="A1097" s="1">
        <v>403</v>
      </c>
      <c r="B1097" s="1">
        <v>288</v>
      </c>
      <c r="C1097" s="1">
        <v>4651.9067219999997</v>
      </c>
      <c r="D1097" s="1">
        <v>49070.746010000003</v>
      </c>
      <c r="E1097" s="1">
        <v>-48089.33109</v>
      </c>
      <c r="F1097" s="1">
        <v>0.8</v>
      </c>
      <c r="G1097" s="1">
        <v>0</v>
      </c>
      <c r="H1097" s="1">
        <v>1</v>
      </c>
      <c r="I1097" s="1">
        <v>15</v>
      </c>
      <c r="J1097" s="1" t="s">
        <v>11</v>
      </c>
      <c r="K1097" s="1" t="s">
        <v>23</v>
      </c>
      <c r="L1097" s="1" t="s">
        <v>25</v>
      </c>
      <c r="M1097" s="1" t="s">
        <v>10</v>
      </c>
      <c r="N1097" s="1">
        <f>(C1097-C1094)/C1094</f>
        <v>-2.6294166024232603E-2</v>
      </c>
      <c r="O1097" s="1">
        <f>(A1097-A1094)/A1094</f>
        <v>-6.2790697674418611E-2</v>
      </c>
      <c r="P1097" s="1">
        <f>(B1097-B1094)/B1094</f>
        <v>-0.22788203753351208</v>
      </c>
      <c r="Q1097" s="1">
        <f>(D1097-D1094)/D1094</f>
        <v>4.1666666657821851E-2</v>
      </c>
      <c r="R1097" s="1">
        <f>(E1097-E1094)/E1094</f>
        <v>-1.9999999995924309E-2</v>
      </c>
    </row>
    <row r="1098" spans="1:18" x14ac:dyDescent="0.3">
      <c r="A1098" s="1">
        <v>383</v>
      </c>
      <c r="B1098" s="1">
        <v>263</v>
      </c>
      <c r="C1098" s="1">
        <v>3997.3029700000002</v>
      </c>
      <c r="D1098" s="1">
        <v>50052.160929999998</v>
      </c>
      <c r="E1098" s="1">
        <v>-49070.746010000003</v>
      </c>
      <c r="F1098" s="1">
        <v>1</v>
      </c>
      <c r="G1098" s="1">
        <v>0</v>
      </c>
      <c r="H1098" s="1">
        <v>1</v>
      </c>
      <c r="I1098" s="1">
        <v>15</v>
      </c>
      <c r="J1098" s="1" t="s">
        <v>11</v>
      </c>
      <c r="K1098" s="1" t="s">
        <v>23</v>
      </c>
      <c r="L1098" s="1" t="s">
        <v>25</v>
      </c>
      <c r="M1098" s="1" t="s">
        <v>10</v>
      </c>
      <c r="N1098" s="1">
        <f>(C1098-C1094)/C1094</f>
        <v>-0.1633114216047124</v>
      </c>
      <c r="O1098" s="1">
        <f>(A1098-A1094)/A1094</f>
        <v>-0.10930232558139535</v>
      </c>
      <c r="P1098" s="1">
        <f>(B1098-B1094)/B1094</f>
        <v>-0.29490616621983912</v>
      </c>
      <c r="Q1098" s="1">
        <f>(D1098-D1094)/D1094</f>
        <v>6.2499999986732627E-2</v>
      </c>
      <c r="R1098" s="1">
        <f>(E1098-E1094)/E1094</f>
        <v>0</v>
      </c>
    </row>
    <row r="1099" spans="1:18" x14ac:dyDescent="0.3">
      <c r="A1099" s="1">
        <v>357</v>
      </c>
      <c r="B1099" s="1">
        <v>228</v>
      </c>
      <c r="C1099" s="1">
        <v>3211.1896190000002</v>
      </c>
      <c r="D1099" s="1">
        <v>50052.160929999998</v>
      </c>
      <c r="E1099" s="1">
        <v>-49070.746010000003</v>
      </c>
      <c r="F1099" s="1">
        <v>1.2</v>
      </c>
      <c r="G1099" s="1">
        <v>0</v>
      </c>
      <c r="H1099" s="1">
        <v>1</v>
      </c>
      <c r="I1099" s="1">
        <v>15</v>
      </c>
      <c r="J1099" s="1" t="s">
        <v>11</v>
      </c>
      <c r="K1099" s="1" t="s">
        <v>23</v>
      </c>
      <c r="L1099" s="1" t="s">
        <v>25</v>
      </c>
      <c r="M1099" s="1" t="s">
        <v>10</v>
      </c>
      <c r="N1099" s="1">
        <f>(C1099-C1094)/C1094</f>
        <v>-0.3278553821306131</v>
      </c>
      <c r="O1099" s="1">
        <f>(A1099-A1094)/A1094</f>
        <v>-0.16976744186046511</v>
      </c>
      <c r="P1099" s="1">
        <f>(B1099-B1094)/B1094</f>
        <v>-0.38873994638069703</v>
      </c>
      <c r="Q1099" s="1">
        <f>(D1099-D1094)/D1094</f>
        <v>6.2499999986732627E-2</v>
      </c>
      <c r="R1099" s="1">
        <f>(E1099-E1094)/E1094</f>
        <v>0</v>
      </c>
    </row>
    <row r="1100" spans="1:18" x14ac:dyDescent="0.3">
      <c r="A1100" s="1">
        <v>550</v>
      </c>
      <c r="B1100" s="1">
        <v>250</v>
      </c>
      <c r="C1100" s="1">
        <v>4505.6758989999998</v>
      </c>
      <c r="D1100" s="1">
        <v>45145.086329999998</v>
      </c>
      <c r="E1100" s="1">
        <v>-50052.160929999998</v>
      </c>
      <c r="F1100" s="1">
        <v>0.2</v>
      </c>
      <c r="G1100" s="1">
        <v>1</v>
      </c>
      <c r="H1100" s="1">
        <v>1</v>
      </c>
      <c r="I1100" s="1">
        <v>15</v>
      </c>
      <c r="J1100" s="1" t="s">
        <v>11</v>
      </c>
      <c r="K1100" s="1" t="s">
        <v>23</v>
      </c>
      <c r="L1100" s="1" t="s">
        <v>25</v>
      </c>
      <c r="M1100" s="1" t="s">
        <v>10</v>
      </c>
      <c r="N1100" s="1">
        <f>(C1100-C1094)/C1094</f>
        <v>-5.6902218586593875E-2</v>
      </c>
      <c r="O1100" s="1">
        <f>(A1100-A1094)/A1094</f>
        <v>0.27906976744186046</v>
      </c>
      <c r="P1100" s="1">
        <f>(B1100-B1094)/B1094</f>
        <v>-0.32975871313672922</v>
      </c>
      <c r="Q1100" s="1">
        <f>(D1100-D1094)/D1094</f>
        <v>-4.1666666657821698E-2</v>
      </c>
      <c r="R1100" s="1">
        <f>(E1100-E1094)/E1094</f>
        <v>1.999999999592416E-2</v>
      </c>
    </row>
    <row r="1101" spans="1:18" x14ac:dyDescent="0.3">
      <c r="A1101" s="1">
        <v>520</v>
      </c>
      <c r="B1101" s="1">
        <v>240</v>
      </c>
      <c r="C1101" s="1">
        <v>5231.9229400000004</v>
      </c>
      <c r="D1101" s="1">
        <v>50052.160929999998</v>
      </c>
      <c r="E1101" s="1">
        <v>-53977.820619999999</v>
      </c>
      <c r="F1101" s="1">
        <v>0.4</v>
      </c>
      <c r="G1101" s="1">
        <v>1</v>
      </c>
      <c r="H1101" s="1">
        <v>1</v>
      </c>
      <c r="I1101" s="1">
        <v>15</v>
      </c>
      <c r="J1101" s="1" t="s">
        <v>11</v>
      </c>
      <c r="K1101" s="1" t="s">
        <v>23</v>
      </c>
      <c r="L1101" s="1" t="s">
        <v>25</v>
      </c>
      <c r="M1101" s="1" t="s">
        <v>10</v>
      </c>
      <c r="N1101" s="1">
        <f>(C1101-C1094)/C1094</f>
        <v>9.5110928492441404E-2</v>
      </c>
      <c r="O1101" s="1">
        <f>(A1101-A1094)/A1094</f>
        <v>0.20930232558139536</v>
      </c>
      <c r="P1101" s="1">
        <f>(B1101-B1094)/B1094</f>
        <v>-0.35656836461126007</v>
      </c>
      <c r="Q1101" s="1">
        <f>(D1101-D1094)/D1094</f>
        <v>6.2499999986732627E-2</v>
      </c>
      <c r="R1101" s="1">
        <f>(E1101-E1094)/E1094</f>
        <v>0.10000000018340857</v>
      </c>
    </row>
    <row r="1102" spans="1:18" x14ac:dyDescent="0.3">
      <c r="A1102" s="1">
        <v>480</v>
      </c>
      <c r="B1102" s="1">
        <v>250</v>
      </c>
      <c r="C1102" s="1">
        <v>5388.9493270000003</v>
      </c>
      <c r="D1102" s="1">
        <v>50052.160929999998</v>
      </c>
      <c r="E1102" s="1">
        <v>-53977.820619999999</v>
      </c>
      <c r="F1102" s="1">
        <v>0.6</v>
      </c>
      <c r="G1102" s="1">
        <v>1</v>
      </c>
      <c r="H1102" s="1">
        <v>1</v>
      </c>
      <c r="I1102" s="1">
        <v>15</v>
      </c>
      <c r="J1102" s="1" t="s">
        <v>11</v>
      </c>
      <c r="K1102" s="1" t="s">
        <v>23</v>
      </c>
      <c r="L1102" s="1" t="s">
        <v>25</v>
      </c>
      <c r="M1102" s="1" t="s">
        <v>10</v>
      </c>
      <c r="N1102" s="1">
        <f>(C1102-C1094)/C1094</f>
        <v>0.12797863591807548</v>
      </c>
      <c r="O1102" s="1">
        <f>(A1102-A1094)/A1094</f>
        <v>0.11627906976744186</v>
      </c>
      <c r="P1102" s="1">
        <f>(B1102-B1094)/B1094</f>
        <v>-0.32975871313672922</v>
      </c>
      <c r="Q1102" s="1">
        <f>(D1102-D1094)/D1094</f>
        <v>6.2499999986732627E-2</v>
      </c>
      <c r="R1102" s="1">
        <f>(E1102-E1094)/E1094</f>
        <v>0.10000000018340857</v>
      </c>
    </row>
    <row r="1103" spans="1:18" x14ac:dyDescent="0.3">
      <c r="A1103" s="1">
        <v>460</v>
      </c>
      <c r="B1103" s="1">
        <v>220</v>
      </c>
      <c r="C1103" s="1">
        <v>5007.1789230000004</v>
      </c>
      <c r="D1103" s="1">
        <v>48089.33109</v>
      </c>
      <c r="E1103" s="1">
        <v>-55940.650459999997</v>
      </c>
      <c r="F1103" s="1">
        <v>0.8</v>
      </c>
      <c r="G1103" s="1">
        <v>1</v>
      </c>
      <c r="H1103" s="1">
        <v>1</v>
      </c>
      <c r="I1103" s="1">
        <v>15</v>
      </c>
      <c r="J1103" s="1" t="s">
        <v>11</v>
      </c>
      <c r="K1103" s="1" t="s">
        <v>23</v>
      </c>
      <c r="L1103" s="1" t="s">
        <v>25</v>
      </c>
      <c r="M1103" s="1" t="s">
        <v>10</v>
      </c>
      <c r="N1103" s="1">
        <f>(C1103-C1094)/C1094</f>
        <v>4.8069022112606427E-2</v>
      </c>
      <c r="O1103" s="1">
        <f>(A1103-A1094)/A1094</f>
        <v>6.9767441860465115E-2</v>
      </c>
      <c r="P1103" s="1">
        <f>(B1103-B1094)/B1094</f>
        <v>-0.41018766756032171</v>
      </c>
      <c r="Q1103" s="1">
        <f>(D1103-D1094)/D1094</f>
        <v>2.0833333328910925E-2</v>
      </c>
      <c r="R1103" s="1">
        <f>(E1103-E1094)/E1094</f>
        <v>0.14000000017525704</v>
      </c>
    </row>
    <row r="1104" spans="1:18" x14ac:dyDescent="0.3">
      <c r="A1104" s="1">
        <v>410</v>
      </c>
      <c r="B1104" s="1">
        <v>190</v>
      </c>
      <c r="C1104" s="1">
        <v>4030.6710779999999</v>
      </c>
      <c r="D1104" s="1">
        <v>47107.916169999997</v>
      </c>
      <c r="E1104" s="1">
        <v>-53977.820619999999</v>
      </c>
      <c r="F1104" s="1">
        <v>1</v>
      </c>
      <c r="G1104" s="1">
        <v>1</v>
      </c>
      <c r="H1104" s="1">
        <v>1</v>
      </c>
      <c r="I1104" s="1">
        <v>15</v>
      </c>
      <c r="J1104" s="1" t="s">
        <v>11</v>
      </c>
      <c r="K1104" s="1" t="s">
        <v>23</v>
      </c>
      <c r="L1104" s="1" t="s">
        <v>25</v>
      </c>
      <c r="M1104" s="1" t="s">
        <v>10</v>
      </c>
      <c r="N1104" s="1">
        <f>(C1104-C1094)/C1094</f>
        <v>-0.15632703361716385</v>
      </c>
      <c r="O1104" s="1">
        <f>(A1104-A1094)/A1094</f>
        <v>-4.6511627906976744E-2</v>
      </c>
      <c r="P1104" s="1">
        <f>(B1104-B1094)/B1094</f>
        <v>-0.4906166219839142</v>
      </c>
      <c r="Q1104" s="1">
        <f>(D1104-D1094)/D1094</f>
        <v>0</v>
      </c>
      <c r="R1104" s="1">
        <f>(E1104-E1094)/E1094</f>
        <v>0.10000000018340857</v>
      </c>
    </row>
    <row r="1105" spans="1:18" x14ac:dyDescent="0.3">
      <c r="A1105" s="1">
        <v>390</v>
      </c>
      <c r="B1105" s="1">
        <v>170</v>
      </c>
      <c r="C1105" s="1">
        <v>3355.4576120000002</v>
      </c>
      <c r="D1105" s="1">
        <v>44163.671410000003</v>
      </c>
      <c r="E1105" s="1">
        <v>-44163.671410000003</v>
      </c>
      <c r="F1105" s="1">
        <v>1.2</v>
      </c>
      <c r="G1105" s="1">
        <v>1</v>
      </c>
      <c r="H1105" s="1">
        <v>1</v>
      </c>
      <c r="I1105" s="1">
        <v>15</v>
      </c>
      <c r="J1105" s="1" t="s">
        <v>11</v>
      </c>
      <c r="K1105" s="1" t="s">
        <v>23</v>
      </c>
      <c r="L1105" s="1" t="s">
        <v>25</v>
      </c>
      <c r="M1105" s="1" t="s">
        <v>10</v>
      </c>
      <c r="N1105" s="1">
        <f>(C1105-C1094)/C1094</f>
        <v>-0.29765817594508565</v>
      </c>
      <c r="O1105" s="1">
        <f>(A1105-A1094)/A1094</f>
        <v>-9.3023255813953487E-2</v>
      </c>
      <c r="P1105" s="1">
        <f>(B1105-B1094)/B1094</f>
        <v>-0.5442359249329759</v>
      </c>
      <c r="Q1105" s="1">
        <f>(D1105-D1094)/D1094</f>
        <v>-6.2499999986732467E-2</v>
      </c>
      <c r="R1105" s="1">
        <f>(E1105-E1094)/E1094</f>
        <v>-9.9999999979621251E-2</v>
      </c>
    </row>
    <row r="1106" spans="1:18" x14ac:dyDescent="0.3">
      <c r="A1106" s="1">
        <v>350</v>
      </c>
      <c r="B1106" s="1">
        <v>120</v>
      </c>
      <c r="C1106" s="1">
        <v>2582.1026550000001</v>
      </c>
      <c r="D1106" s="1">
        <v>41219.426650000001</v>
      </c>
      <c r="E1106" s="1">
        <v>-47107.916169999997</v>
      </c>
      <c r="F1106" s="1">
        <v>1.4</v>
      </c>
      <c r="G1106" s="1">
        <v>1</v>
      </c>
      <c r="H1106" s="1">
        <v>1</v>
      </c>
      <c r="I1106" s="1">
        <v>15</v>
      </c>
      <c r="J1106" s="1" t="s">
        <v>11</v>
      </c>
      <c r="K1106" s="1" t="s">
        <v>23</v>
      </c>
      <c r="L1106" s="1" t="s">
        <v>25</v>
      </c>
      <c r="M1106" s="1" t="s">
        <v>10</v>
      </c>
      <c r="N1106" s="1">
        <f>(C1106-C1094)/C1094</f>
        <v>-0.45953163523087975</v>
      </c>
      <c r="O1106" s="1">
        <f>(A1106-A1094)/A1094</f>
        <v>-0.18604651162790697</v>
      </c>
      <c r="P1106" s="1">
        <f>(B1106-B1094)/B1094</f>
        <v>-0.67828418230563003</v>
      </c>
      <c r="Q1106" s="1">
        <f>(D1106-D1094)/D1094</f>
        <v>-0.1249999999734651</v>
      </c>
      <c r="R1106" s="1">
        <f>(E1106-E1094)/E1094</f>
        <v>-3.9999999991848618E-2</v>
      </c>
    </row>
    <row r="1107" spans="1:18" x14ac:dyDescent="0.3">
      <c r="A1107" s="1">
        <v>520</v>
      </c>
      <c r="B1107" s="1">
        <v>310</v>
      </c>
      <c r="C1107" s="1">
        <v>7482.3073519999998</v>
      </c>
      <c r="D1107" s="1">
        <v>53977.820619999999</v>
      </c>
      <c r="E1107" s="1">
        <v>-60847.725059999997</v>
      </c>
      <c r="F1107" s="1">
        <v>0.2</v>
      </c>
      <c r="G1107" s="1">
        <v>2</v>
      </c>
      <c r="H1107" s="1">
        <v>1</v>
      </c>
      <c r="I1107" s="1">
        <v>15</v>
      </c>
      <c r="J1107" s="1" t="s">
        <v>11</v>
      </c>
      <c r="K1107" s="1" t="s">
        <v>23</v>
      </c>
      <c r="L1107" s="1" t="s">
        <v>25</v>
      </c>
      <c r="M1107" s="1" t="s">
        <v>10</v>
      </c>
      <c r="N1107" s="1">
        <f>(C1107-C1094)/C1094</f>
        <v>0.56614626122810208</v>
      </c>
      <c r="O1107" s="1">
        <f>(A1107-A1094)/A1094</f>
        <v>0.20930232558139536</v>
      </c>
      <c r="P1107" s="1">
        <f>(B1107-B1094)/B1094</f>
        <v>-0.16890080428954424</v>
      </c>
      <c r="Q1107" s="1">
        <f>(D1107-D1094)/D1094</f>
        <v>0.14583333351465463</v>
      </c>
      <c r="R1107" s="1">
        <f>(E1107-E1094)/E1094</f>
        <v>0.2400000001548783</v>
      </c>
    </row>
    <row r="1108" spans="1:18" x14ac:dyDescent="0.3">
      <c r="A1108" s="1">
        <v>510</v>
      </c>
      <c r="B1108" s="1">
        <v>300</v>
      </c>
      <c r="C1108" s="1">
        <v>7604.0028030000003</v>
      </c>
      <c r="D1108" s="1">
        <v>56922.06538</v>
      </c>
      <c r="E1108" s="1">
        <v>-62810.554900000003</v>
      </c>
      <c r="F1108" s="1">
        <v>0.4</v>
      </c>
      <c r="G1108" s="1">
        <v>2</v>
      </c>
      <c r="H1108" s="1">
        <v>1</v>
      </c>
      <c r="I1108" s="1">
        <v>15</v>
      </c>
      <c r="J1108" s="1" t="s">
        <v>11</v>
      </c>
      <c r="K1108" s="1" t="s">
        <v>23</v>
      </c>
      <c r="L1108" s="1" t="s">
        <v>25</v>
      </c>
      <c r="M1108" s="1" t="s">
        <v>10</v>
      </c>
      <c r="N1108" s="1">
        <f>(C1108-C1094)/C1094</f>
        <v>0.59161873470798043</v>
      </c>
      <c r="O1108" s="1">
        <f>(A1108-A1094)/A1094</f>
        <v>0.18604651162790697</v>
      </c>
      <c r="P1108" s="1">
        <f>(B1108-B1094)/B1094</f>
        <v>-0.19571045576407506</v>
      </c>
      <c r="Q1108" s="1">
        <f>(D1108-D1094)/D1094</f>
        <v>0.20833333350138727</v>
      </c>
      <c r="R1108" s="1">
        <f>(E1108-E1094)/E1094</f>
        <v>0.28000000014672694</v>
      </c>
    </row>
    <row r="1109" spans="1:18" x14ac:dyDescent="0.3">
      <c r="A1109" s="1">
        <v>500</v>
      </c>
      <c r="B1109" s="1">
        <v>280</v>
      </c>
      <c r="C1109" s="1">
        <v>7551.0063970000001</v>
      </c>
      <c r="D1109" s="1">
        <v>56922.06538</v>
      </c>
      <c r="E1109" s="1">
        <v>-57903.480300000003</v>
      </c>
      <c r="F1109" s="1">
        <v>0.6</v>
      </c>
      <c r="G1109" s="1">
        <v>2</v>
      </c>
      <c r="H1109" s="1">
        <v>1</v>
      </c>
      <c r="I1109" s="1">
        <v>15</v>
      </c>
      <c r="J1109" s="1" t="s">
        <v>11</v>
      </c>
      <c r="K1109" s="1" t="s">
        <v>23</v>
      </c>
      <c r="L1109" s="1" t="s">
        <v>25</v>
      </c>
      <c r="M1109" s="1" t="s">
        <v>10</v>
      </c>
      <c r="N1109" s="1">
        <f>(C1109-C1094)/C1094</f>
        <v>0.58052588337071998</v>
      </c>
      <c r="O1109" s="1">
        <f>(A1109-A1094)/A1094</f>
        <v>0.16279069767441862</v>
      </c>
      <c r="P1109" s="1">
        <f>(B1109-B1094)/B1094</f>
        <v>-0.24932975871313673</v>
      </c>
      <c r="Q1109" s="1">
        <f>(D1109-D1094)/D1094</f>
        <v>0.20833333350138727</v>
      </c>
      <c r="R1109" s="1">
        <f>(E1109-E1094)/E1094</f>
        <v>0.18000000016710566</v>
      </c>
    </row>
    <row r="1110" spans="1:18" x14ac:dyDescent="0.3">
      <c r="A1110" s="1">
        <v>470</v>
      </c>
      <c r="B1110" s="1">
        <v>280</v>
      </c>
      <c r="C1110" s="1">
        <v>7242.8421120000003</v>
      </c>
      <c r="D1110" s="1">
        <v>57903.480300000003</v>
      </c>
      <c r="E1110" s="1">
        <v>-56922.06538</v>
      </c>
      <c r="F1110" s="1">
        <v>0.8</v>
      </c>
      <c r="G1110" s="1">
        <v>2</v>
      </c>
      <c r="H1110" s="1">
        <v>1</v>
      </c>
      <c r="I1110" s="1">
        <v>15</v>
      </c>
      <c r="J1110" s="1" t="s">
        <v>11</v>
      </c>
      <c r="K1110" s="1" t="s">
        <v>23</v>
      </c>
      <c r="L1110" s="1" t="s">
        <v>25</v>
      </c>
      <c r="M1110" s="1" t="s">
        <v>10</v>
      </c>
      <c r="N1110" s="1">
        <f>(C1110-C1094)/C1094</f>
        <v>0.51602300744064</v>
      </c>
      <c r="O1110" s="1">
        <f>(A1110-A1094)/A1094</f>
        <v>9.3023255813953487E-2</v>
      </c>
      <c r="P1110" s="1">
        <f>(B1110-B1094)/B1094</f>
        <v>-0.24932975871313673</v>
      </c>
      <c r="Q1110" s="1">
        <f>(D1110-D1094)/D1094</f>
        <v>0.22916666683029818</v>
      </c>
      <c r="R1110" s="1">
        <f>(E1110-E1094)/E1094</f>
        <v>0.16000000017118135</v>
      </c>
    </row>
    <row r="1111" spans="1:18" x14ac:dyDescent="0.3">
      <c r="A1111" s="1">
        <v>400</v>
      </c>
      <c r="B1111" s="1">
        <v>250</v>
      </c>
      <c r="C1111" s="1">
        <v>6326.2005760000002</v>
      </c>
      <c r="D1111" s="1">
        <v>60847.725059999997</v>
      </c>
      <c r="E1111" s="1">
        <v>-55940.650459999997</v>
      </c>
      <c r="F1111" s="1">
        <v>1</v>
      </c>
      <c r="G1111" s="1">
        <v>2</v>
      </c>
      <c r="H1111" s="1">
        <v>1</v>
      </c>
      <c r="I1111" s="1">
        <v>15</v>
      </c>
      <c r="J1111" s="1" t="s">
        <v>11</v>
      </c>
      <c r="K1111" s="1" t="s">
        <v>23</v>
      </c>
      <c r="L1111" s="1" t="s">
        <v>25</v>
      </c>
      <c r="M1111" s="1" t="s">
        <v>10</v>
      </c>
      <c r="N1111" s="1">
        <f>(C1111-C1094)/C1094</f>
        <v>0.32415776494842208</v>
      </c>
      <c r="O1111" s="1">
        <f>(A1111-A1094)/A1094</f>
        <v>-6.9767441860465115E-2</v>
      </c>
      <c r="P1111" s="1">
        <f>(B1111-B1094)/B1094</f>
        <v>-0.32975871313672922</v>
      </c>
      <c r="Q1111" s="1">
        <f>(D1111-D1094)/D1094</f>
        <v>0.29166666681703068</v>
      </c>
      <c r="R1111" s="1">
        <f>(E1111-E1094)/E1094</f>
        <v>0.14000000017525704</v>
      </c>
    </row>
    <row r="1112" spans="1:18" x14ac:dyDescent="0.3">
      <c r="A1112" s="1">
        <v>390</v>
      </c>
      <c r="B1112" s="1">
        <v>180</v>
      </c>
      <c r="C1112" s="1">
        <v>5142.6141820000003</v>
      </c>
      <c r="D1112" s="1">
        <v>49070.746010000003</v>
      </c>
      <c r="E1112" s="1">
        <v>-52996.405700000003</v>
      </c>
      <c r="F1112" s="1">
        <v>1.2</v>
      </c>
      <c r="G1112" s="1">
        <v>2</v>
      </c>
      <c r="H1112" s="1">
        <v>1</v>
      </c>
      <c r="I1112" s="1">
        <v>15</v>
      </c>
      <c r="J1112" s="1" t="s">
        <v>11</v>
      </c>
      <c r="K1112" s="1" t="s">
        <v>23</v>
      </c>
      <c r="L1112" s="1" t="s">
        <v>25</v>
      </c>
      <c r="M1112" s="1" t="s">
        <v>10</v>
      </c>
      <c r="N1112" s="1">
        <f>(C1112-C1094)/C1094</f>
        <v>7.6417419811694878E-2</v>
      </c>
      <c r="O1112" s="1">
        <f>(A1112-A1094)/A1094</f>
        <v>-9.3023255813953487E-2</v>
      </c>
      <c r="P1112" s="1">
        <f>(B1112-B1094)/B1094</f>
        <v>-0.51742627345844505</v>
      </c>
      <c r="Q1112" s="1">
        <f>(D1112-D1094)/D1094</f>
        <v>4.1666666657821851E-2</v>
      </c>
      <c r="R1112" s="1">
        <f>(E1112-E1094)/E1094</f>
        <v>8.0000000187484419E-2</v>
      </c>
    </row>
    <row r="1113" spans="1:18" x14ac:dyDescent="0.3">
      <c r="A1113" s="1">
        <v>554</v>
      </c>
      <c r="B1113" s="1">
        <v>317</v>
      </c>
      <c r="C1113" s="1">
        <v>3638.6491679999999</v>
      </c>
      <c r="D1113" s="1">
        <v>23118.58898</v>
      </c>
      <c r="E1113" s="1">
        <v>-27453.324410000001</v>
      </c>
      <c r="F1113" s="1">
        <v>0.2</v>
      </c>
      <c r="G1113" s="1">
        <v>0</v>
      </c>
      <c r="H1113" s="1">
        <v>2</v>
      </c>
      <c r="I1113" s="1">
        <v>15</v>
      </c>
      <c r="J1113" s="1" t="s">
        <v>9</v>
      </c>
      <c r="K1113" s="1" t="s">
        <v>23</v>
      </c>
      <c r="L1113" s="1" t="s">
        <v>25</v>
      </c>
      <c r="M1113" s="1" t="s">
        <v>10</v>
      </c>
      <c r="N1113" s="1">
        <f>(C1113-C1113)/C1113</f>
        <v>0</v>
      </c>
      <c r="O1113" s="1">
        <f>(A1113-A1113)/A1113</f>
        <v>0</v>
      </c>
      <c r="P1113" s="1">
        <f>(B1113-B1113)/B1113</f>
        <v>0</v>
      </c>
      <c r="Q1113" s="1">
        <f>(D1113-D1113)/D1113</f>
        <v>0</v>
      </c>
      <c r="R1113" s="1">
        <f>(E1113-E1113)/E1113</f>
        <v>0</v>
      </c>
    </row>
    <row r="1114" spans="1:18" x14ac:dyDescent="0.3">
      <c r="A1114" s="1">
        <v>515</v>
      </c>
      <c r="B1114" s="1">
        <v>334</v>
      </c>
      <c r="C1114" s="1">
        <v>3747.74001</v>
      </c>
      <c r="D1114" s="1">
        <v>23118.58898</v>
      </c>
      <c r="E1114" s="1">
        <v>-26369.64055</v>
      </c>
      <c r="F1114" s="1">
        <v>0.4</v>
      </c>
      <c r="G1114" s="1">
        <v>0</v>
      </c>
      <c r="H1114" s="1">
        <v>2</v>
      </c>
      <c r="I1114" s="1">
        <v>15</v>
      </c>
      <c r="J1114" s="1" t="s">
        <v>9</v>
      </c>
      <c r="K1114" s="1" t="s">
        <v>23</v>
      </c>
      <c r="L1114" s="1" t="s">
        <v>25</v>
      </c>
      <c r="M1114" s="1" t="s">
        <v>10</v>
      </c>
      <c r="N1114" s="1">
        <f>(C1114-C1113)/C1113</f>
        <v>2.9981137769311886E-2</v>
      </c>
      <c r="O1114" s="1">
        <f>(A1114-A1113)/A1113</f>
        <v>-7.0397111913357402E-2</v>
      </c>
      <c r="P1114" s="1">
        <f>(B1114-B1113)/B1113</f>
        <v>5.362776025236593E-2</v>
      </c>
      <c r="Q1114" s="1">
        <f>(D1114-D1113)/D1113</f>
        <v>0</v>
      </c>
      <c r="R1114" s="1">
        <f>(E1114-E1113)/E1113</f>
        <v>-3.9473684272833064E-2</v>
      </c>
    </row>
    <row r="1115" spans="1:18" x14ac:dyDescent="0.3">
      <c r="A1115" s="1">
        <v>491</v>
      </c>
      <c r="B1115" s="1">
        <v>312</v>
      </c>
      <c r="C1115" s="1">
        <v>3597.8304090000001</v>
      </c>
      <c r="D1115" s="1">
        <v>26730.8685</v>
      </c>
      <c r="E1115" s="1">
        <v>-26008.4126</v>
      </c>
      <c r="F1115" s="1">
        <v>0.6</v>
      </c>
      <c r="G1115" s="1">
        <v>0</v>
      </c>
      <c r="H1115" s="1">
        <v>2</v>
      </c>
      <c r="I1115" s="1">
        <v>15</v>
      </c>
      <c r="J1115" s="1" t="s">
        <v>9</v>
      </c>
      <c r="K1115" s="1" t="s">
        <v>23</v>
      </c>
      <c r="L1115" s="1" t="s">
        <v>25</v>
      </c>
      <c r="M1115" s="1" t="s">
        <v>10</v>
      </c>
      <c r="N1115" s="1">
        <f>(C1115-C1113)/C1113</f>
        <v>-1.1218107906356904E-2</v>
      </c>
      <c r="O1115" s="1">
        <f>(A1115-A1113)/A1113</f>
        <v>-0.11371841155234658</v>
      </c>
      <c r="P1115" s="1">
        <f>(B1115-B1113)/B1113</f>
        <v>-1.5772870662460567E-2</v>
      </c>
      <c r="Q1115" s="1">
        <f>(D1115-D1113)/D1113</f>
        <v>0.15624999964855121</v>
      </c>
      <c r="R1115" s="1">
        <f>(E1115-E1113)/E1113</f>
        <v>-5.2631578909025881E-2</v>
      </c>
    </row>
    <row r="1116" spans="1:18" x14ac:dyDescent="0.3">
      <c r="A1116" s="1">
        <v>466</v>
      </c>
      <c r="B1116" s="1">
        <v>267</v>
      </c>
      <c r="C1116" s="1">
        <v>3346.7769819999999</v>
      </c>
      <c r="D1116" s="1">
        <v>22757.36103</v>
      </c>
      <c r="E1116" s="1">
        <v>-24924.728739999999</v>
      </c>
      <c r="F1116" s="1">
        <v>0.8</v>
      </c>
      <c r="G1116" s="1">
        <v>0</v>
      </c>
      <c r="H1116" s="1">
        <v>2</v>
      </c>
      <c r="I1116" s="1">
        <v>15</v>
      </c>
      <c r="J1116" s="1" t="s">
        <v>9</v>
      </c>
      <c r="K1116" s="1" t="s">
        <v>23</v>
      </c>
      <c r="L1116" s="1" t="s">
        <v>25</v>
      </c>
      <c r="M1116" s="1" t="s">
        <v>10</v>
      </c>
      <c r="N1116" s="1">
        <f>(C1116-C1113)/C1113</f>
        <v>-8.0214434677259347E-2</v>
      </c>
      <c r="O1116" s="1">
        <f>(A1116-A1113)/A1113</f>
        <v>-0.1588447653429603</v>
      </c>
      <c r="P1116" s="1">
        <f>(B1116-B1113)/B1113</f>
        <v>-0.15772870662460567</v>
      </c>
      <c r="Q1116" s="1">
        <f>(D1116-D1113)/D1113</f>
        <v>-1.562499987834467E-2</v>
      </c>
      <c r="R1116" s="1">
        <f>(E1116-E1113)/E1113</f>
        <v>-9.2105263181858937E-2</v>
      </c>
    </row>
    <row r="1117" spans="1:18" x14ac:dyDescent="0.3">
      <c r="A1117" s="1">
        <v>419</v>
      </c>
      <c r="B1117" s="1">
        <v>232</v>
      </c>
      <c r="C1117" s="1">
        <v>2751.1120879999999</v>
      </c>
      <c r="D1117" s="1">
        <v>23479.816930000001</v>
      </c>
      <c r="E1117" s="1">
        <v>-24924.728739999999</v>
      </c>
      <c r="F1117" s="1">
        <v>1</v>
      </c>
      <c r="G1117" s="1">
        <v>0</v>
      </c>
      <c r="H1117" s="1">
        <v>2</v>
      </c>
      <c r="I1117" s="1">
        <v>15</v>
      </c>
      <c r="J1117" s="1" t="s">
        <v>9</v>
      </c>
      <c r="K1117" s="1" t="s">
        <v>23</v>
      </c>
      <c r="L1117" s="1" t="s">
        <v>25</v>
      </c>
      <c r="M1117" s="1" t="s">
        <v>10</v>
      </c>
      <c r="N1117" s="1">
        <f>(C1117-C1113)/C1113</f>
        <v>-0.24391938849324099</v>
      </c>
      <c r="O1117" s="1">
        <f>(A1117-A1113)/A1113</f>
        <v>-0.24368231046931407</v>
      </c>
      <c r="P1117" s="1">
        <f>(B1117-B1113)/B1113</f>
        <v>-0.26813880126182965</v>
      </c>
      <c r="Q1117" s="1">
        <f>(D1117-D1113)/D1113</f>
        <v>1.562499987834467E-2</v>
      </c>
      <c r="R1117" s="1">
        <f>(E1117-E1113)/E1113</f>
        <v>-9.2105263181858937E-2</v>
      </c>
    </row>
    <row r="1118" spans="1:18" x14ac:dyDescent="0.3">
      <c r="A1118" s="1">
        <v>378</v>
      </c>
      <c r="B1118" s="1">
        <v>192</v>
      </c>
      <c r="C1118" s="1">
        <v>2164.4778930000002</v>
      </c>
      <c r="D1118" s="1">
        <v>21673.677169999999</v>
      </c>
      <c r="E1118" s="1">
        <v>-22396.13307</v>
      </c>
      <c r="F1118" s="1">
        <v>1.2</v>
      </c>
      <c r="G1118" s="1">
        <v>0</v>
      </c>
      <c r="H1118" s="1">
        <v>2</v>
      </c>
      <c r="I1118" s="1">
        <v>15</v>
      </c>
      <c r="J1118" s="1" t="s">
        <v>9</v>
      </c>
      <c r="K1118" s="1" t="s">
        <v>23</v>
      </c>
      <c r="L1118" s="1" t="s">
        <v>25</v>
      </c>
      <c r="M1118" s="1" t="s">
        <v>10</v>
      </c>
      <c r="N1118" s="1">
        <f>(C1118-C1113)/C1113</f>
        <v>-0.40514245999986986</v>
      </c>
      <c r="O1118" s="1">
        <f>(A1118-A1113)/A1113</f>
        <v>-0.3176895306859206</v>
      </c>
      <c r="P1118" s="1">
        <f>(B1118-B1113)/B1113</f>
        <v>-0.39432176656151419</v>
      </c>
      <c r="Q1118" s="1">
        <f>(D1118-D1113)/D1113</f>
        <v>-6.2499999945931015E-2</v>
      </c>
      <c r="R1118" s="1">
        <f>(E1118-E1113)/E1113</f>
        <v>-0.18421052636371774</v>
      </c>
    </row>
    <row r="1119" spans="1:18" x14ac:dyDescent="0.3">
      <c r="A1119" s="1">
        <v>530</v>
      </c>
      <c r="B1119" s="1">
        <v>300</v>
      </c>
      <c r="C1119" s="1">
        <v>3220.708427</v>
      </c>
      <c r="D1119" s="1">
        <v>25647.184649999999</v>
      </c>
      <c r="E1119" s="1">
        <v>-25285.956689999999</v>
      </c>
      <c r="F1119" s="1">
        <v>0.2</v>
      </c>
      <c r="G1119" s="1">
        <v>1</v>
      </c>
      <c r="H1119" s="1">
        <v>2</v>
      </c>
      <c r="I1119" s="1">
        <v>15</v>
      </c>
      <c r="J1119" s="1" t="s">
        <v>9</v>
      </c>
      <c r="K1119" s="1" t="s">
        <v>23</v>
      </c>
      <c r="L1119" s="1" t="s">
        <v>25</v>
      </c>
      <c r="M1119" s="1" t="s">
        <v>10</v>
      </c>
      <c r="N1119" s="1">
        <f>(C1119-C1113)/C1113</f>
        <v>-0.11486151088034764</v>
      </c>
      <c r="O1119" s="1">
        <f>(A1119-A1113)/A1113</f>
        <v>-4.3321299638989168E-2</v>
      </c>
      <c r="P1119" s="1">
        <f>(B1119-B1113)/B1113</f>
        <v>-5.362776025236593E-2</v>
      </c>
      <c r="Q1119" s="1">
        <f>(D1119-D1113)/D1113</f>
        <v>0.1093750000135172</v>
      </c>
      <c r="R1119" s="1">
        <f>(E1119-E1113)/E1113</f>
        <v>-7.8947368545666127E-2</v>
      </c>
    </row>
    <row r="1120" spans="1:18" x14ac:dyDescent="0.3">
      <c r="A1120" s="1">
        <v>520</v>
      </c>
      <c r="B1120" s="1">
        <v>280</v>
      </c>
      <c r="C1120" s="1">
        <v>3557.0116509999998</v>
      </c>
      <c r="D1120" s="1">
        <v>24202.272840000001</v>
      </c>
      <c r="E1120" s="1">
        <v>-26369.64055</v>
      </c>
      <c r="F1120" s="1">
        <v>0.4</v>
      </c>
      <c r="G1120" s="1">
        <v>1</v>
      </c>
      <c r="H1120" s="1">
        <v>2</v>
      </c>
      <c r="I1120" s="1">
        <v>15</v>
      </c>
      <c r="J1120" s="1" t="s">
        <v>9</v>
      </c>
      <c r="K1120" s="1" t="s">
        <v>23</v>
      </c>
      <c r="L1120" s="1" t="s">
        <v>25</v>
      </c>
      <c r="M1120" s="1" t="s">
        <v>10</v>
      </c>
      <c r="N1120" s="1">
        <f>(C1120-C1113)/C1113</f>
        <v>-2.2436215537886703E-2</v>
      </c>
      <c r="O1120" s="1">
        <f>(A1120-A1113)/A1113</f>
        <v>-6.1371841155234655E-2</v>
      </c>
      <c r="P1120" s="1">
        <f>(B1120-B1113)/B1113</f>
        <v>-0.1167192429022082</v>
      </c>
      <c r="Q1120" s="1">
        <f>(D1120-D1113)/D1113</f>
        <v>4.6875000067586346E-2</v>
      </c>
      <c r="R1120" s="1">
        <f>(E1120-E1113)/E1113</f>
        <v>-3.9473684272833064E-2</v>
      </c>
    </row>
    <row r="1121" spans="1:18" x14ac:dyDescent="0.3">
      <c r="A1121" s="1">
        <v>510</v>
      </c>
      <c r="B1121" s="1">
        <v>260</v>
      </c>
      <c r="C1121" s="1">
        <v>3560.6239300000002</v>
      </c>
      <c r="D1121" s="1">
        <v>25647.184649999999</v>
      </c>
      <c r="E1121" s="1">
        <v>-27814.552360000001</v>
      </c>
      <c r="F1121" s="1">
        <v>0.6</v>
      </c>
      <c r="G1121" s="1">
        <v>1</v>
      </c>
      <c r="H1121" s="1">
        <v>2</v>
      </c>
      <c r="I1121" s="1">
        <v>15</v>
      </c>
      <c r="J1121" s="1" t="s">
        <v>9</v>
      </c>
      <c r="K1121" s="1" t="s">
        <v>23</v>
      </c>
      <c r="L1121" s="1" t="s">
        <v>25</v>
      </c>
      <c r="M1121" s="1" t="s">
        <v>10</v>
      </c>
      <c r="N1121" s="1">
        <f>(C1121-C1113)/C1113</f>
        <v>-2.1443462779041883E-2</v>
      </c>
      <c r="O1121" s="1">
        <f>(A1121-A1113)/A1113</f>
        <v>-7.9422382671480149E-2</v>
      </c>
      <c r="P1121" s="1">
        <f>(B1121-B1113)/B1113</f>
        <v>-0.17981072555205047</v>
      </c>
      <c r="Q1121" s="1">
        <f>(D1121-D1113)/D1113</f>
        <v>0.1093750000135172</v>
      </c>
      <c r="R1121" s="1">
        <f>(E1121-E1113)/E1113</f>
        <v>1.315789463619282E-2</v>
      </c>
    </row>
    <row r="1122" spans="1:18" x14ac:dyDescent="0.3">
      <c r="A1122" s="1">
        <v>420</v>
      </c>
      <c r="B1122" s="1">
        <v>280</v>
      </c>
      <c r="C1122" s="1">
        <v>3227.571758</v>
      </c>
      <c r="D1122" s="1">
        <v>25285.956689999999</v>
      </c>
      <c r="E1122" s="1">
        <v>-26369.64055</v>
      </c>
      <c r="F1122" s="1">
        <v>0.8</v>
      </c>
      <c r="G1122" s="1">
        <v>1</v>
      </c>
      <c r="H1122" s="1">
        <v>2</v>
      </c>
      <c r="I1122" s="1">
        <v>15</v>
      </c>
      <c r="J1122" s="1" t="s">
        <v>9</v>
      </c>
      <c r="K1122" s="1" t="s">
        <v>23</v>
      </c>
      <c r="L1122" s="1" t="s">
        <v>25</v>
      </c>
      <c r="M1122" s="1" t="s">
        <v>10</v>
      </c>
      <c r="N1122" s="1">
        <f>(C1122-C1113)/C1113</f>
        <v>-0.11297528039119815</v>
      </c>
      <c r="O1122" s="1">
        <f>(A1122-A1113)/A1113</f>
        <v>-0.24187725631768953</v>
      </c>
      <c r="P1122" s="1">
        <f>(B1122-B1113)/B1113</f>
        <v>-0.1167192429022082</v>
      </c>
      <c r="Q1122" s="1">
        <f>(D1122-D1113)/D1113</f>
        <v>9.3749999702620199E-2</v>
      </c>
      <c r="R1122" s="1">
        <f>(E1122-E1113)/E1113</f>
        <v>-3.9473684272833064E-2</v>
      </c>
    </row>
    <row r="1123" spans="1:18" x14ac:dyDescent="0.3">
      <c r="A1123" s="1">
        <v>340</v>
      </c>
      <c r="B1123" s="1">
        <v>180</v>
      </c>
      <c r="C1123" s="1">
        <v>2246.8378659999998</v>
      </c>
      <c r="D1123" s="1">
        <v>21312.449219999999</v>
      </c>
      <c r="E1123" s="1">
        <v>-22757.36102</v>
      </c>
      <c r="F1123" s="1">
        <v>1</v>
      </c>
      <c r="G1123" s="1">
        <v>1</v>
      </c>
      <c r="H1123" s="1">
        <v>2</v>
      </c>
      <c r="I1123" s="1">
        <v>15</v>
      </c>
      <c r="J1123" s="1" t="s">
        <v>9</v>
      </c>
      <c r="K1123" s="1" t="s">
        <v>23</v>
      </c>
      <c r="L1123" s="1" t="s">
        <v>25</v>
      </c>
      <c r="M1123" s="1" t="s">
        <v>10</v>
      </c>
      <c r="N1123" s="1">
        <f>(C1123-C1113)/C1113</f>
        <v>-0.38250769385524891</v>
      </c>
      <c r="O1123" s="1">
        <f>(A1123-A1113)/A1113</f>
        <v>-0.38628158844765342</v>
      </c>
      <c r="P1123" s="1">
        <f>(B1123-B1113)/B1113</f>
        <v>-0.43217665615141954</v>
      </c>
      <c r="Q1123" s="1">
        <f>(D1123-D1113)/D1113</f>
        <v>-7.812499982427569E-2</v>
      </c>
      <c r="R1123" s="1">
        <f>(E1123-E1113)/E1113</f>
        <v>-0.17105263172752494</v>
      </c>
    </row>
    <row r="1124" spans="1:18" x14ac:dyDescent="0.3">
      <c r="A1124" s="1">
        <v>320</v>
      </c>
      <c r="B1124" s="1">
        <v>160</v>
      </c>
      <c r="C1124" s="1">
        <v>1673.2078770000001</v>
      </c>
      <c r="D1124" s="1">
        <v>21312.449209999999</v>
      </c>
      <c r="E1124" s="1">
        <v>-23479.816930000001</v>
      </c>
      <c r="F1124" s="1">
        <v>1.2</v>
      </c>
      <c r="G1124" s="1">
        <v>1</v>
      </c>
      <c r="H1124" s="1">
        <v>2</v>
      </c>
      <c r="I1124" s="1">
        <v>15</v>
      </c>
      <c r="J1124" s="1" t="s">
        <v>9</v>
      </c>
      <c r="K1124" s="1" t="s">
        <v>23</v>
      </c>
      <c r="L1124" s="1" t="s">
        <v>25</v>
      </c>
      <c r="M1124" s="1" t="s">
        <v>10</v>
      </c>
      <c r="N1124" s="1">
        <f>(C1124-C1113)/C1113</f>
        <v>-0.54015685499031318</v>
      </c>
      <c r="O1124" s="1">
        <f>(A1124-A1113)/A1113</f>
        <v>-0.42238267148014441</v>
      </c>
      <c r="P1124" s="1">
        <f>(B1124-B1113)/B1113</f>
        <v>-0.4952681388012618</v>
      </c>
      <c r="Q1124" s="1">
        <f>(D1124-D1113)/D1113</f>
        <v>-7.8125000256828031E-2</v>
      </c>
      <c r="R1124" s="1">
        <f>(E1124-E1113)/E1113</f>
        <v>-0.14473684209088469</v>
      </c>
    </row>
    <row r="1125" spans="1:18" x14ac:dyDescent="0.3">
      <c r="A1125" s="1">
        <v>540</v>
      </c>
      <c r="B1125" s="1">
        <v>330</v>
      </c>
      <c r="C1125" s="1">
        <v>4764.2354690000002</v>
      </c>
      <c r="D1125" s="1">
        <v>27453.324410000001</v>
      </c>
      <c r="E1125" s="1">
        <v>-26008.4126</v>
      </c>
      <c r="F1125" s="1">
        <v>0.2</v>
      </c>
      <c r="G1125" s="1">
        <v>2</v>
      </c>
      <c r="H1125" s="1">
        <v>2</v>
      </c>
      <c r="I1125" s="1">
        <v>15</v>
      </c>
      <c r="J1125" s="1" t="s">
        <v>9</v>
      </c>
      <c r="K1125" s="1" t="s">
        <v>23</v>
      </c>
      <c r="L1125" s="1" t="s">
        <v>25</v>
      </c>
      <c r="M1125" s="1" t="s">
        <v>10</v>
      </c>
      <c r="N1125" s="1">
        <f>(C1125-C1113)/C1113</f>
        <v>0.30934180489257884</v>
      </c>
      <c r="O1125" s="1">
        <f>(A1125-A1113)/A1113</f>
        <v>-2.5270758122743681E-2</v>
      </c>
      <c r="P1125" s="1">
        <f>(B1125-B1113)/B1113</f>
        <v>4.1009463722397478E-2</v>
      </c>
      <c r="Q1125" s="1">
        <f>(D1125-D1113)/D1113</f>
        <v>0.18749999983779289</v>
      </c>
      <c r="R1125" s="1">
        <f>(E1125-E1113)/E1113</f>
        <v>-5.2631578909025881E-2</v>
      </c>
    </row>
    <row r="1126" spans="1:18" x14ac:dyDescent="0.3">
      <c r="A1126" s="1">
        <v>510</v>
      </c>
      <c r="B1126" s="1">
        <v>350</v>
      </c>
      <c r="C1126" s="1">
        <v>4654.0609430000004</v>
      </c>
      <c r="D1126" s="1">
        <v>26730.8685</v>
      </c>
      <c r="E1126" s="1">
        <v>-28537.008269999998</v>
      </c>
      <c r="F1126" s="1">
        <v>0.4</v>
      </c>
      <c r="G1126" s="1">
        <v>2</v>
      </c>
      <c r="H1126" s="1">
        <v>2</v>
      </c>
      <c r="I1126" s="1">
        <v>15</v>
      </c>
      <c r="J1126" s="1" t="s">
        <v>9</v>
      </c>
      <c r="K1126" s="1" t="s">
        <v>23</v>
      </c>
      <c r="L1126" s="1" t="s">
        <v>25</v>
      </c>
      <c r="M1126" s="1" t="s">
        <v>10</v>
      </c>
      <c r="N1126" s="1">
        <f>(C1126-C1113)/C1113</f>
        <v>0.27906284121316544</v>
      </c>
      <c r="O1126" s="1">
        <f>(A1126-A1113)/A1113</f>
        <v>-7.9422382671480149E-2</v>
      </c>
      <c r="P1126" s="1">
        <f>(B1126-B1113)/B1113</f>
        <v>0.10410094637223975</v>
      </c>
      <c r="Q1126" s="1">
        <f>(D1126-D1113)/D1113</f>
        <v>0.15624999964855121</v>
      </c>
      <c r="R1126" s="1">
        <f>(E1126-E1113)/E1113</f>
        <v>3.9473684272832925E-2</v>
      </c>
    </row>
    <row r="1127" spans="1:18" x14ac:dyDescent="0.3">
      <c r="A1127" s="1">
        <v>480</v>
      </c>
      <c r="B1127" s="1">
        <v>340</v>
      </c>
      <c r="C1127" s="1">
        <v>4517.1555490000001</v>
      </c>
      <c r="D1127" s="1">
        <v>28175.780320000002</v>
      </c>
      <c r="E1127" s="1">
        <v>-27092.096460000001</v>
      </c>
      <c r="F1127" s="1">
        <v>0.6</v>
      </c>
      <c r="G1127" s="1">
        <v>2</v>
      </c>
      <c r="H1127" s="1">
        <v>2</v>
      </c>
      <c r="I1127" s="1">
        <v>15</v>
      </c>
      <c r="J1127" s="1" t="s">
        <v>9</v>
      </c>
      <c r="K1127" s="1" t="s">
        <v>23</v>
      </c>
      <c r="L1127" s="1" t="s">
        <v>25</v>
      </c>
      <c r="M1127" s="1" t="s">
        <v>10</v>
      </c>
      <c r="N1127" s="1">
        <f>(C1127-C1113)/C1113</f>
        <v>0.24143750618388835</v>
      </c>
      <c r="O1127" s="1">
        <f>(A1127-A1113)/A1113</f>
        <v>-0.13357400722021662</v>
      </c>
      <c r="P1127" s="1">
        <f>(B1127-B1113)/B1113</f>
        <v>7.2555205047318619E-2</v>
      </c>
      <c r="Q1127" s="1">
        <f>(D1127-D1113)/D1113</f>
        <v>0.21875000002703457</v>
      </c>
      <c r="R1127" s="1">
        <f>(E1127-E1113)/E1113</f>
        <v>-1.315789463619282E-2</v>
      </c>
    </row>
    <row r="1128" spans="1:18" x14ac:dyDescent="0.3">
      <c r="A1128" s="1">
        <v>470</v>
      </c>
      <c r="B1128" s="1">
        <v>290</v>
      </c>
      <c r="C1128" s="1">
        <v>4306.920881</v>
      </c>
      <c r="D1128" s="1">
        <v>29259.464169999999</v>
      </c>
      <c r="E1128" s="1">
        <v>-28898.236219999999</v>
      </c>
      <c r="F1128" s="1">
        <v>0.8</v>
      </c>
      <c r="G1128" s="1">
        <v>2</v>
      </c>
      <c r="H1128" s="1">
        <v>2</v>
      </c>
      <c r="I1128" s="1">
        <v>15</v>
      </c>
      <c r="J1128" s="1" t="s">
        <v>9</v>
      </c>
      <c r="K1128" s="1" t="s">
        <v>23</v>
      </c>
      <c r="L1128" s="1" t="s">
        <v>25</v>
      </c>
      <c r="M1128" s="1" t="s">
        <v>10</v>
      </c>
      <c r="N1128" s="1">
        <f>(C1128-C1113)/C1113</f>
        <v>0.18365928731934292</v>
      </c>
      <c r="O1128" s="1">
        <f>(A1128-A1113)/A1113</f>
        <v>-0.15162454873646208</v>
      </c>
      <c r="P1128" s="1">
        <f>(B1128-B1113)/B1113</f>
        <v>-8.5173501577287064E-2</v>
      </c>
      <c r="Q1128" s="1">
        <f>(D1128-D1113)/D1113</f>
        <v>0.26562499966206843</v>
      </c>
      <c r="R1128" s="1">
        <f>(E1128-E1113)/E1113</f>
        <v>5.2631578909025749E-2</v>
      </c>
    </row>
    <row r="1129" spans="1:18" x14ac:dyDescent="0.3">
      <c r="A1129" s="1">
        <v>380</v>
      </c>
      <c r="B1129" s="1">
        <v>250</v>
      </c>
      <c r="C1129" s="1">
        <v>3849.6062919999999</v>
      </c>
      <c r="D1129" s="1">
        <v>28537.008269999998</v>
      </c>
      <c r="E1129" s="1">
        <v>-29620.692129999999</v>
      </c>
      <c r="F1129" s="1">
        <v>1</v>
      </c>
      <c r="G1129" s="1">
        <v>2</v>
      </c>
      <c r="H1129" s="1">
        <v>2</v>
      </c>
      <c r="I1129" s="1">
        <v>15</v>
      </c>
      <c r="J1129" s="1" t="s">
        <v>9</v>
      </c>
      <c r="K1129" s="1" t="s">
        <v>23</v>
      </c>
      <c r="L1129" s="1" t="s">
        <v>25</v>
      </c>
      <c r="M1129" s="1" t="s">
        <v>10</v>
      </c>
      <c r="N1129" s="1">
        <f>(C1129-C1113)/C1113</f>
        <v>5.7976769471279797E-2</v>
      </c>
      <c r="O1129" s="1">
        <f>(A1129-A1113)/A1113</f>
        <v>-0.3140794223826715</v>
      </c>
      <c r="P1129" s="1">
        <f>(B1129-B1113)/B1113</f>
        <v>-0.2113564668769716</v>
      </c>
      <c r="Q1129" s="1">
        <f>(D1129-D1113)/D1113</f>
        <v>0.23437499990537908</v>
      </c>
      <c r="R1129" s="1">
        <f>(E1129-E1113)/E1113</f>
        <v>7.8947368545665988E-2</v>
      </c>
    </row>
    <row r="1130" spans="1:18" x14ac:dyDescent="0.3">
      <c r="A1130" s="1">
        <v>528</v>
      </c>
      <c r="B1130" s="1">
        <v>358</v>
      </c>
      <c r="C1130" s="1">
        <v>1606.3280219999999</v>
      </c>
      <c r="D1130" s="1">
        <v>22689.556949999998</v>
      </c>
      <c r="E1130" s="1">
        <v>-23152.60914</v>
      </c>
      <c r="F1130" s="1">
        <v>0.2</v>
      </c>
      <c r="G1130" s="1">
        <v>0</v>
      </c>
      <c r="H1130" s="1">
        <v>3</v>
      </c>
      <c r="I1130" s="1">
        <v>15</v>
      </c>
      <c r="J1130" s="1" t="s">
        <v>11</v>
      </c>
      <c r="K1130" s="1" t="s">
        <v>23</v>
      </c>
      <c r="L1130" s="1" t="s">
        <v>25</v>
      </c>
      <c r="M1130" s="1" t="s">
        <v>10</v>
      </c>
      <c r="N1130" s="1">
        <f>(C1130-C1130)/C1130</f>
        <v>0</v>
      </c>
      <c r="O1130" s="1">
        <f>(A1130-A1130)/A1130</f>
        <v>0</v>
      </c>
      <c r="P1130" s="1">
        <f>(B1130-B1130)/B1130</f>
        <v>0</v>
      </c>
      <c r="Q1130" s="1">
        <f>(D1130-D1130)/D1130</f>
        <v>0</v>
      </c>
      <c r="R1130" s="1">
        <f>(E1130-E1130)/E1130</f>
        <v>0</v>
      </c>
    </row>
    <row r="1131" spans="1:18" x14ac:dyDescent="0.3">
      <c r="A1131" s="1">
        <v>675</v>
      </c>
      <c r="B1131" s="1">
        <v>337</v>
      </c>
      <c r="C1131" s="1">
        <v>1542.426821</v>
      </c>
      <c r="D1131" s="1">
        <v>20374.296040000001</v>
      </c>
      <c r="E1131" s="1">
        <v>-21763.452590000001</v>
      </c>
      <c r="F1131" s="1">
        <v>0.4</v>
      </c>
      <c r="G1131" s="1">
        <v>0</v>
      </c>
      <c r="H1131" s="1">
        <v>3</v>
      </c>
      <c r="I1131" s="1">
        <v>15</v>
      </c>
      <c r="J1131" s="1" t="s">
        <v>11</v>
      </c>
      <c r="K1131" s="1" t="s">
        <v>23</v>
      </c>
      <c r="L1131" s="1" t="s">
        <v>25</v>
      </c>
      <c r="M1131" s="1" t="s">
        <v>10</v>
      </c>
      <c r="N1131" s="1">
        <f>(C1131-C1130)/C1130</f>
        <v>-3.9780916553045047E-2</v>
      </c>
      <c r="O1131" s="1">
        <f>(A1131-A1130)/A1130</f>
        <v>0.27840909090909088</v>
      </c>
      <c r="P1131" s="1">
        <f>(B1131-B1130)/B1130</f>
        <v>-5.8659217877094973E-2</v>
      </c>
      <c r="Q1131" s="1">
        <f>(D1131-D1130)/D1130</f>
        <v>-0.1020408161826182</v>
      </c>
      <c r="R1131" s="1">
        <f>(E1131-E1130)/E1130</f>
        <v>-6.000000006910667E-2</v>
      </c>
    </row>
    <row r="1132" spans="1:18" x14ac:dyDescent="0.3">
      <c r="A1132" s="1">
        <v>540</v>
      </c>
      <c r="B1132" s="1">
        <v>290</v>
      </c>
      <c r="C1132" s="1">
        <v>1514.180638</v>
      </c>
      <c r="D1132" s="1">
        <v>21763.452590000001</v>
      </c>
      <c r="E1132" s="1">
        <v>-23615.661319999999</v>
      </c>
      <c r="F1132" s="1">
        <v>0.2</v>
      </c>
      <c r="G1132" s="1">
        <v>1</v>
      </c>
      <c r="H1132" s="1">
        <v>3</v>
      </c>
      <c r="I1132" s="1">
        <v>15</v>
      </c>
      <c r="J1132" s="1" t="s">
        <v>11</v>
      </c>
      <c r="K1132" s="1" t="s">
        <v>23</v>
      </c>
      <c r="L1132" s="1" t="s">
        <v>25</v>
      </c>
      <c r="M1132" s="1" t="s">
        <v>10</v>
      </c>
      <c r="N1132" s="1">
        <f>(C1132-C1130)/C1130</f>
        <v>-5.7365234707957971E-2</v>
      </c>
      <c r="O1132" s="1">
        <f>(A1132-A1130)/A1130</f>
        <v>2.2727272727272728E-2</v>
      </c>
      <c r="P1132" s="1">
        <f>(B1132-B1130)/B1130</f>
        <v>-0.18994413407821228</v>
      </c>
      <c r="Q1132" s="1">
        <f>(D1132-D1130)/D1130</f>
        <v>-4.0816326296754669E-2</v>
      </c>
      <c r="R1132" s="1">
        <f>(E1132-E1130)/E1130</f>
        <v>1.9999999879063254E-2</v>
      </c>
    </row>
    <row r="1133" spans="1:18" x14ac:dyDescent="0.3">
      <c r="A1133" s="1">
        <v>570</v>
      </c>
      <c r="B1133" s="1">
        <v>300</v>
      </c>
      <c r="C1133" s="1">
        <v>1959.636837</v>
      </c>
      <c r="D1133" s="1">
        <v>23152.60914</v>
      </c>
      <c r="E1133" s="1">
        <v>-22226.50477</v>
      </c>
      <c r="F1133" s="1">
        <v>0.2</v>
      </c>
      <c r="G1133" s="1">
        <v>2</v>
      </c>
      <c r="H1133" s="1">
        <v>3</v>
      </c>
      <c r="I1133" s="1">
        <v>15</v>
      </c>
      <c r="J1133" s="1" t="s">
        <v>11</v>
      </c>
      <c r="K1133" s="1" t="s">
        <v>23</v>
      </c>
      <c r="L1133" s="1" t="s">
        <v>25</v>
      </c>
      <c r="M1133" s="1" t="s">
        <v>10</v>
      </c>
      <c r="N1133" s="1">
        <f>(C1133-C1130)/C1130</f>
        <v>0.21994811156945634</v>
      </c>
      <c r="O1133" s="1">
        <f>(A1133-A1130)/A1130</f>
        <v>7.9545454545454544E-2</v>
      </c>
      <c r="P1133" s="1">
        <f>(B1133-B1130)/B1130</f>
        <v>-0.16201117318435754</v>
      </c>
      <c r="Q1133" s="1">
        <f>(D1133-D1130)/D1130</f>
        <v>2.0408163589108873E-2</v>
      </c>
      <c r="R1133" s="1">
        <f>(E1133-E1130)/E1130</f>
        <v>-4.0000000190043412E-2</v>
      </c>
    </row>
    <row r="1134" spans="1:18" x14ac:dyDescent="0.3">
      <c r="A1134" s="1">
        <v>590</v>
      </c>
      <c r="B1134" s="1">
        <v>230</v>
      </c>
      <c r="C1134" s="1">
        <v>2009.183421</v>
      </c>
      <c r="D1134" s="1">
        <v>21300.400409999998</v>
      </c>
      <c r="E1134" s="1">
        <v>-23615.661319999999</v>
      </c>
      <c r="F1134" s="1">
        <v>0.4</v>
      </c>
      <c r="G1134" s="1">
        <v>2</v>
      </c>
      <c r="H1134" s="1">
        <v>3</v>
      </c>
      <c r="I1134" s="1">
        <v>15</v>
      </c>
      <c r="J1134" s="1" t="s">
        <v>11</v>
      </c>
      <c r="K1134" s="1" t="s">
        <v>23</v>
      </c>
      <c r="L1134" s="1" t="s">
        <v>25</v>
      </c>
      <c r="M1134" s="1" t="s">
        <v>10</v>
      </c>
      <c r="N1134" s="1">
        <f>(C1134-C1130)/C1130</f>
        <v>0.25079273565707616</v>
      </c>
      <c r="O1134" s="1">
        <f>(A1134-A1130)/A1130</f>
        <v>0.11742424242424243</v>
      </c>
      <c r="P1134" s="1">
        <f>(B1134-B1130)/B1130</f>
        <v>-0.35754189944134079</v>
      </c>
      <c r="Q1134" s="1">
        <f>(D1134-D1130)/D1130</f>
        <v>-6.122448944513216E-2</v>
      </c>
      <c r="R1134" s="1">
        <f>(E1134-E1130)/E1130</f>
        <v>1.9999999879063254E-2</v>
      </c>
    </row>
    <row r="1135" spans="1:18" x14ac:dyDescent="0.3">
      <c r="A1135" s="1">
        <v>530</v>
      </c>
      <c r="B1135" s="1">
        <v>300</v>
      </c>
      <c r="C1135" s="1">
        <v>1978.158925</v>
      </c>
      <c r="D1135" s="1">
        <v>22226.50477</v>
      </c>
      <c r="E1135" s="1">
        <v>-21763.452590000001</v>
      </c>
      <c r="F1135" s="1">
        <v>0.6</v>
      </c>
      <c r="G1135" s="1">
        <v>2</v>
      </c>
      <c r="H1135" s="1">
        <v>3</v>
      </c>
      <c r="I1135" s="1">
        <v>15</v>
      </c>
      <c r="J1135" s="1" t="s">
        <v>11</v>
      </c>
      <c r="K1135" s="1" t="s">
        <v>23</v>
      </c>
      <c r="L1135" s="1" t="s">
        <v>25</v>
      </c>
      <c r="M1135" s="1" t="s">
        <v>10</v>
      </c>
      <c r="N1135" s="1">
        <f>(C1135-C1130)/C1130</f>
        <v>0.23147881248877325</v>
      </c>
      <c r="O1135" s="1">
        <f>(A1135-A1130)/A1130</f>
        <v>3.787878787878788E-3</v>
      </c>
      <c r="P1135" s="1">
        <f>(B1135-B1130)/B1130</f>
        <v>-0.16201117318435754</v>
      </c>
      <c r="Q1135" s="1">
        <f>(D1135-D1130)/D1130</f>
        <v>-2.0408163148377335E-2</v>
      </c>
      <c r="R1135" s="1">
        <f>(E1135-E1130)/E1130</f>
        <v>-6.000000006910667E-2</v>
      </c>
    </row>
    <row r="1136" spans="1:18" x14ac:dyDescent="0.3">
      <c r="A1136" s="1">
        <v>490</v>
      </c>
      <c r="B1136" s="1">
        <v>250</v>
      </c>
      <c r="C1136" s="1">
        <v>1589.195091</v>
      </c>
      <c r="D1136" s="1">
        <v>21763.452590000001</v>
      </c>
      <c r="E1136" s="1">
        <v>-20837.34822</v>
      </c>
      <c r="F1136" s="1">
        <v>0.8</v>
      </c>
      <c r="G1136" s="1">
        <v>2</v>
      </c>
      <c r="H1136" s="1">
        <v>3</v>
      </c>
      <c r="I1136" s="1">
        <v>15</v>
      </c>
      <c r="J1136" s="1" t="s">
        <v>11</v>
      </c>
      <c r="K1136" s="1" t="s">
        <v>23</v>
      </c>
      <c r="L1136" s="1" t="s">
        <v>25</v>
      </c>
      <c r="M1136" s="1" t="s">
        <v>10</v>
      </c>
      <c r="N1136" s="1">
        <f>(C1136-C1130)/C1130</f>
        <v>-1.0665898101352969E-2</v>
      </c>
      <c r="O1136" s="1">
        <f>(A1136-A1130)/A1130</f>
        <v>-7.1969696969696975E-2</v>
      </c>
      <c r="P1136" s="1">
        <f>(B1136-B1130)/B1130</f>
        <v>-0.3016759776536313</v>
      </c>
      <c r="Q1136" s="1">
        <f>(D1136-D1130)/D1130</f>
        <v>-4.0816326296754669E-2</v>
      </c>
      <c r="R1136" s="1">
        <f>(E1136-E1130)/E1130</f>
        <v>-0.10000000025915008</v>
      </c>
    </row>
    <row r="1137" spans="1:18" x14ac:dyDescent="0.3">
      <c r="A1137" s="1">
        <v>300</v>
      </c>
      <c r="B1137" s="1">
        <v>100</v>
      </c>
      <c r="C1137" s="1">
        <v>1734.6914360000001</v>
      </c>
      <c r="D1137" s="1">
        <v>21206.828089999999</v>
      </c>
      <c r="E1137" s="1">
        <v>-23374.938310000001</v>
      </c>
      <c r="F1137" s="1">
        <v>0.2</v>
      </c>
      <c r="G1137" s="1">
        <v>0</v>
      </c>
      <c r="H1137" s="1">
        <v>2</v>
      </c>
      <c r="I1137" s="1">
        <v>25</v>
      </c>
      <c r="J1137" s="1" t="s">
        <v>11</v>
      </c>
      <c r="K1137" s="1" t="s">
        <v>23</v>
      </c>
      <c r="L1137" s="1" t="s">
        <v>25</v>
      </c>
      <c r="M1137" s="1" t="s">
        <v>12</v>
      </c>
      <c r="N1137" s="1">
        <f>(C1137-C1137)/C1137</f>
        <v>0</v>
      </c>
      <c r="O1137" s="1">
        <f>(A1137-A1137)/A1137</f>
        <v>0</v>
      </c>
      <c r="P1137" s="1">
        <f>(B1137-B1137)/B1137</f>
        <v>0</v>
      </c>
      <c r="Q1137" s="1">
        <f>(D1137-D1137)/D1137</f>
        <v>0</v>
      </c>
      <c r="R1137" s="1">
        <f>(E1137-E1137)/E1137</f>
        <v>0</v>
      </c>
    </row>
    <row r="1138" spans="1:18" x14ac:dyDescent="0.3">
      <c r="A1138" s="1">
        <v>250</v>
      </c>
      <c r="B1138" s="1">
        <v>150</v>
      </c>
      <c r="C1138" s="1">
        <v>1899.8743340000001</v>
      </c>
      <c r="D1138" s="1">
        <v>21477.84187</v>
      </c>
      <c r="E1138" s="1">
        <v>-21477.84187</v>
      </c>
      <c r="F1138" s="1">
        <v>0.4</v>
      </c>
      <c r="G1138" s="1">
        <v>0</v>
      </c>
      <c r="H1138" s="1">
        <v>2</v>
      </c>
      <c r="I1138" s="1">
        <v>25</v>
      </c>
      <c r="J1138" s="1" t="s">
        <v>11</v>
      </c>
      <c r="K1138" s="1" t="s">
        <v>23</v>
      </c>
      <c r="L1138" s="1" t="s">
        <v>25</v>
      </c>
      <c r="M1138" s="1" t="s">
        <v>12</v>
      </c>
      <c r="N1138" s="1">
        <f>(C1138-C1137)/C1137</f>
        <v>9.5223216401467276E-2</v>
      </c>
      <c r="O1138" s="1">
        <f>(A1138-A1137)/A1137</f>
        <v>-0.16666666666666666</v>
      </c>
      <c r="P1138" s="1">
        <f>(B1138-B1137)/B1137</f>
        <v>0.5</v>
      </c>
      <c r="Q1138" s="1">
        <f>(D1138-D1137)/D1137</f>
        <v>1.2779552833164931E-2</v>
      </c>
      <c r="R1138" s="1">
        <f>(E1138-E1137)/E1137</f>
        <v>-8.1159420180732925E-2</v>
      </c>
    </row>
    <row r="1139" spans="1:18" x14ac:dyDescent="0.3">
      <c r="A1139" s="1">
        <v>250</v>
      </c>
      <c r="B1139" s="1">
        <v>150</v>
      </c>
      <c r="C1139" s="1">
        <v>1984.566139</v>
      </c>
      <c r="D1139" s="1">
        <v>23645.952089999999</v>
      </c>
      <c r="E1139" s="1">
        <v>-20800.307420000001</v>
      </c>
      <c r="F1139" s="1">
        <v>0.6</v>
      </c>
      <c r="G1139" s="1">
        <v>0</v>
      </c>
      <c r="H1139" s="1">
        <v>2</v>
      </c>
      <c r="I1139" s="1">
        <v>25</v>
      </c>
      <c r="J1139" s="1" t="s">
        <v>11</v>
      </c>
      <c r="K1139" s="1" t="s">
        <v>23</v>
      </c>
      <c r="L1139" s="1" t="s">
        <v>25</v>
      </c>
      <c r="M1139" s="1" t="s">
        <v>12</v>
      </c>
      <c r="N1139" s="1">
        <f>(C1139-C1137)/C1137</f>
        <v>0.14404561976519722</v>
      </c>
      <c r="O1139" s="1">
        <f>(A1139-A1137)/A1137</f>
        <v>-0.16666666666666666</v>
      </c>
      <c r="P1139" s="1">
        <f>(B1139-B1137)/B1137</f>
        <v>0.5</v>
      </c>
      <c r="Q1139" s="1">
        <f>(D1139-D1137)/D1137</f>
        <v>0.11501597455539142</v>
      </c>
      <c r="R1139" s="1">
        <f>(E1139-E1137)/E1137</f>
        <v>-0.11014492769371506</v>
      </c>
    </row>
    <row r="1140" spans="1:18" x14ac:dyDescent="0.3">
      <c r="A1140" s="1">
        <v>240</v>
      </c>
      <c r="B1140" s="1">
        <v>140</v>
      </c>
      <c r="C1140" s="1">
        <v>1979.5523840000001</v>
      </c>
      <c r="D1140" s="1">
        <v>22968.41764</v>
      </c>
      <c r="E1140" s="1">
        <v>-21274.581539999999</v>
      </c>
      <c r="F1140" s="1">
        <v>0.8</v>
      </c>
      <c r="G1140" s="1">
        <v>0</v>
      </c>
      <c r="H1140" s="1">
        <v>2</v>
      </c>
      <c r="I1140" s="1">
        <v>25</v>
      </c>
      <c r="J1140" s="1" t="s">
        <v>11</v>
      </c>
      <c r="K1140" s="1" t="s">
        <v>23</v>
      </c>
      <c r="L1140" s="1" t="s">
        <v>25</v>
      </c>
      <c r="M1140" s="1" t="s">
        <v>12</v>
      </c>
      <c r="N1140" s="1">
        <f>(C1140-C1137)/C1137</f>
        <v>0.14115533340305256</v>
      </c>
      <c r="O1140" s="1">
        <f>(A1140-A1137)/A1137</f>
        <v>-0.2</v>
      </c>
      <c r="P1140" s="1">
        <f>(B1140-B1137)/B1137</f>
        <v>0.4</v>
      </c>
      <c r="Q1140" s="1">
        <f>(D1140-D1137)/D1137</f>
        <v>8.3067092472479259E-2</v>
      </c>
      <c r="R1140" s="1">
        <f>(E1140-E1137)/E1137</f>
        <v>-8.9855072220723309E-2</v>
      </c>
    </row>
    <row r="1141" spans="1:18" x14ac:dyDescent="0.3">
      <c r="A1141" s="1">
        <v>230</v>
      </c>
      <c r="B1141" s="1">
        <v>150</v>
      </c>
      <c r="C1141" s="1">
        <v>1898.5870179999999</v>
      </c>
      <c r="D1141" s="1">
        <v>20935.814310000002</v>
      </c>
      <c r="E1141" s="1">
        <v>-21071.321199999998</v>
      </c>
      <c r="F1141" s="1">
        <v>1</v>
      </c>
      <c r="G1141" s="1">
        <v>0</v>
      </c>
      <c r="H1141" s="1">
        <v>2</v>
      </c>
      <c r="I1141" s="1">
        <v>25</v>
      </c>
      <c r="J1141" s="1" t="s">
        <v>11</v>
      </c>
      <c r="K1141" s="1" t="s">
        <v>23</v>
      </c>
      <c r="L1141" s="1" t="s">
        <v>25</v>
      </c>
      <c r="M1141" s="1" t="s">
        <v>12</v>
      </c>
      <c r="N1141" s="1">
        <f>(C1141-C1137)/C1137</f>
        <v>9.4481115545208619E-2</v>
      </c>
      <c r="O1141" s="1">
        <f>(A1141-A1137)/A1137</f>
        <v>-0.23333333333333334</v>
      </c>
      <c r="P1141" s="1">
        <f>(B1141-B1137)/B1137</f>
        <v>0.5</v>
      </c>
      <c r="Q1141" s="1">
        <f>(D1141-D1137)/D1137</f>
        <v>-1.2779552833164759E-2</v>
      </c>
      <c r="R1141" s="1">
        <f>(E1141-E1137)/E1137</f>
        <v>-9.8550724688522301E-2</v>
      </c>
    </row>
    <row r="1142" spans="1:18" x14ac:dyDescent="0.3">
      <c r="A1142" s="1">
        <v>220</v>
      </c>
      <c r="B1142" s="1">
        <v>130</v>
      </c>
      <c r="C1142" s="1">
        <v>1710.6389630000001</v>
      </c>
      <c r="D1142" s="1">
        <v>21545.595310000001</v>
      </c>
      <c r="E1142" s="1">
        <v>-20868.060870000001</v>
      </c>
      <c r="F1142" s="1">
        <v>1.2</v>
      </c>
      <c r="G1142" s="1">
        <v>0</v>
      </c>
      <c r="H1142" s="1">
        <v>2</v>
      </c>
      <c r="I1142" s="1">
        <v>25</v>
      </c>
      <c r="J1142" s="1" t="s">
        <v>11</v>
      </c>
      <c r="K1142" s="1" t="s">
        <v>23</v>
      </c>
      <c r="L1142" s="1" t="s">
        <v>25</v>
      </c>
      <c r="M1142" s="1" t="s">
        <v>12</v>
      </c>
      <c r="N1142" s="1">
        <f>(C1142-C1137)/C1137</f>
        <v>-1.3865562774358426E-2</v>
      </c>
      <c r="O1142" s="1">
        <f>(A1142-A1137)/A1137</f>
        <v>-0.26666666666666666</v>
      </c>
      <c r="P1142" s="1">
        <f>(B1142-B1137)/B1137</f>
        <v>0.3</v>
      </c>
      <c r="Q1142" s="1">
        <f>(D1142-D1137)/D1137</f>
        <v>1.5974440805683051E-2</v>
      </c>
      <c r="R1142" s="1">
        <f>(E1142-E1137)/E1137</f>
        <v>-0.10724637672851253</v>
      </c>
    </row>
    <row r="1143" spans="1:18" x14ac:dyDescent="0.3">
      <c r="A1143" s="1">
        <v>200</v>
      </c>
      <c r="B1143" s="1">
        <v>100</v>
      </c>
      <c r="C1143" s="1">
        <v>1308.9287919999999</v>
      </c>
      <c r="D1143" s="1">
        <v>20122.772980000002</v>
      </c>
      <c r="E1143" s="1">
        <v>-21003.567760000002</v>
      </c>
      <c r="F1143" s="1">
        <v>1.4</v>
      </c>
      <c r="G1143" s="1">
        <v>0</v>
      </c>
      <c r="H1143" s="1">
        <v>2</v>
      </c>
      <c r="I1143" s="1">
        <v>25</v>
      </c>
      <c r="J1143" s="1" t="s">
        <v>11</v>
      </c>
      <c r="K1143" s="1" t="s">
        <v>23</v>
      </c>
      <c r="L1143" s="1" t="s">
        <v>25</v>
      </c>
      <c r="M1143" s="1" t="s">
        <v>12</v>
      </c>
      <c r="N1143" s="1">
        <f>(C1143-C1137)/C1137</f>
        <v>-0.24543998728774499</v>
      </c>
      <c r="O1143" s="1">
        <f>(A1143-A1137)/A1137</f>
        <v>-0.33333333333333331</v>
      </c>
      <c r="P1143" s="1">
        <f>(B1143-B1137)/B1137</f>
        <v>0</v>
      </c>
      <c r="Q1143" s="1">
        <f>(D1143-D1137)/D1137</f>
        <v>-5.1118210861113157E-2</v>
      </c>
      <c r="R1143" s="1">
        <f>(E1143-E1137)/E1137</f>
        <v>-0.10144927522591607</v>
      </c>
    </row>
    <row r="1144" spans="1:18" x14ac:dyDescent="0.3">
      <c r="A1144" s="1">
        <v>240</v>
      </c>
      <c r="B1144" s="1">
        <v>140</v>
      </c>
      <c r="C1144" s="1">
        <v>2066.0057790000001</v>
      </c>
      <c r="D1144" s="1">
        <v>22629.650420000002</v>
      </c>
      <c r="E1144" s="1">
        <v>-21477.84187</v>
      </c>
      <c r="F1144" s="1">
        <v>0.2</v>
      </c>
      <c r="G1144" s="1">
        <v>1</v>
      </c>
      <c r="H1144" s="1">
        <v>2</v>
      </c>
      <c r="I1144" s="1">
        <v>25</v>
      </c>
      <c r="J1144" s="1" t="s">
        <v>11</v>
      </c>
      <c r="K1144" s="1" t="s">
        <v>23</v>
      </c>
      <c r="L1144" s="1" t="s">
        <v>25</v>
      </c>
      <c r="M1144" s="1" t="s">
        <v>12</v>
      </c>
      <c r="N1144" s="1">
        <f>(C1144-C1137)/C1137</f>
        <v>0.19099324301961909</v>
      </c>
      <c r="O1144" s="1">
        <f>(A1144-A1137)/A1137</f>
        <v>-0.2</v>
      </c>
      <c r="P1144" s="1">
        <f>(B1144-B1137)/B1137</f>
        <v>0.4</v>
      </c>
      <c r="Q1144" s="1">
        <f>(D1144-D1137)/D1137</f>
        <v>6.7092651666796385E-2</v>
      </c>
      <c r="R1144" s="1">
        <f>(E1144-E1137)/E1137</f>
        <v>-8.1159420180732925E-2</v>
      </c>
    </row>
    <row r="1145" spans="1:18" x14ac:dyDescent="0.3">
      <c r="A1145" s="1">
        <v>248</v>
      </c>
      <c r="B1145" s="1">
        <v>142</v>
      </c>
      <c r="C1145" s="1">
        <v>2355.7195069999998</v>
      </c>
      <c r="D1145" s="1">
        <v>24255.733090000002</v>
      </c>
      <c r="E1145" s="1">
        <v>-21545.595310000001</v>
      </c>
      <c r="F1145" s="1">
        <v>0.4</v>
      </c>
      <c r="G1145" s="1">
        <v>1</v>
      </c>
      <c r="H1145" s="1">
        <v>2</v>
      </c>
      <c r="I1145" s="1">
        <v>25</v>
      </c>
      <c r="J1145" s="1" t="s">
        <v>11</v>
      </c>
      <c r="K1145" s="1" t="s">
        <v>23</v>
      </c>
      <c r="L1145" s="1" t="s">
        <v>25</v>
      </c>
      <c r="M1145" s="1" t="s">
        <v>12</v>
      </c>
      <c r="N1145" s="1">
        <f>(C1145-C1137)/C1137</f>
        <v>0.35800492128560879</v>
      </c>
      <c r="O1145" s="1">
        <f>(A1145-A1137)/A1137</f>
        <v>-0.17333333333333334</v>
      </c>
      <c r="P1145" s="1">
        <f>(B1145-B1137)/B1137</f>
        <v>0.42</v>
      </c>
      <c r="Q1145" s="1">
        <f>(D1145-D1137)/D1137</f>
        <v>0.1437699681942394</v>
      </c>
      <c r="R1145" s="1">
        <f>(E1145-E1137)/E1137</f>
        <v>-7.826086964333899E-2</v>
      </c>
    </row>
    <row r="1146" spans="1:18" x14ac:dyDescent="0.3">
      <c r="A1146" s="1">
        <v>236</v>
      </c>
      <c r="B1146" s="1">
        <v>138</v>
      </c>
      <c r="C1146" s="1">
        <v>2249.8886269999998</v>
      </c>
      <c r="D1146" s="1">
        <v>22697.403869999998</v>
      </c>
      <c r="E1146" s="1">
        <v>-23781.458979999999</v>
      </c>
      <c r="F1146" s="1">
        <v>0.6</v>
      </c>
      <c r="G1146" s="1">
        <v>1</v>
      </c>
      <c r="H1146" s="1">
        <v>2</v>
      </c>
      <c r="I1146" s="1">
        <v>25</v>
      </c>
      <c r="J1146" s="1" t="s">
        <v>11</v>
      </c>
      <c r="K1146" s="1" t="s">
        <v>23</v>
      </c>
      <c r="L1146" s="1" t="s">
        <v>25</v>
      </c>
      <c r="M1146" s="1" t="s">
        <v>12</v>
      </c>
      <c r="N1146" s="1">
        <f>(C1146-C1137)/C1137</f>
        <v>0.29699644577019735</v>
      </c>
      <c r="O1146" s="1">
        <f>(A1146-A1137)/A1137</f>
        <v>-0.21333333333333335</v>
      </c>
      <c r="P1146" s="1">
        <f>(B1146-B1137)/B1137</f>
        <v>0.38</v>
      </c>
      <c r="Q1146" s="1">
        <f>(D1146-D1137)/D1137</f>
        <v>7.0287540110860552E-2</v>
      </c>
      <c r="R1146" s="1">
        <f>(E1146-E1137)/E1137</f>
        <v>1.7391304507789224E-2</v>
      </c>
    </row>
    <row r="1147" spans="1:18" x14ac:dyDescent="0.3">
      <c r="A1147" s="1">
        <v>228</v>
      </c>
      <c r="B1147" s="1">
        <v>131</v>
      </c>
      <c r="C1147" s="1">
        <v>2050.1514729999999</v>
      </c>
      <c r="D1147" s="1">
        <v>23984.71931</v>
      </c>
      <c r="E1147" s="1">
        <v>-23307.184870000001</v>
      </c>
      <c r="F1147" s="1">
        <v>0.8</v>
      </c>
      <c r="G1147" s="1">
        <v>1</v>
      </c>
      <c r="H1147" s="1">
        <v>2</v>
      </c>
      <c r="I1147" s="1">
        <v>25</v>
      </c>
      <c r="J1147" s="1" t="s">
        <v>11</v>
      </c>
      <c r="K1147" s="1" t="s">
        <v>23</v>
      </c>
      <c r="L1147" s="1" t="s">
        <v>25</v>
      </c>
      <c r="M1147" s="1" t="s">
        <v>12</v>
      </c>
      <c r="N1147" s="1">
        <f>(C1147-C1137)/C1137</f>
        <v>0.1818536890499757</v>
      </c>
      <c r="O1147" s="1">
        <f>(A1147-A1137)/A1137</f>
        <v>-0.24</v>
      </c>
      <c r="P1147" s="1">
        <f>(B1147-B1137)/B1137</f>
        <v>0.31</v>
      </c>
      <c r="Q1147" s="1">
        <f>(D1147-D1137)/D1137</f>
        <v>0.13099041536107447</v>
      </c>
      <c r="R1147" s="1">
        <f>(E1147-E1137)/E1137</f>
        <v>-2.8985505373939277E-3</v>
      </c>
    </row>
    <row r="1148" spans="1:18" x14ac:dyDescent="0.3">
      <c r="A1148" s="1">
        <v>192</v>
      </c>
      <c r="B1148" s="1">
        <v>133</v>
      </c>
      <c r="C1148" s="1">
        <v>1658.7398250000001</v>
      </c>
      <c r="D1148" s="1">
        <v>22223.12976</v>
      </c>
      <c r="E1148" s="1">
        <v>-20055.019540000001</v>
      </c>
      <c r="F1148" s="1">
        <v>1</v>
      </c>
      <c r="G1148" s="1">
        <v>1</v>
      </c>
      <c r="H1148" s="1">
        <v>2</v>
      </c>
      <c r="I1148" s="1">
        <v>25</v>
      </c>
      <c r="J1148" s="1" t="s">
        <v>11</v>
      </c>
      <c r="K1148" s="1" t="s">
        <v>23</v>
      </c>
      <c r="L1148" s="1" t="s">
        <v>25</v>
      </c>
      <c r="M1148" s="1" t="s">
        <v>12</v>
      </c>
      <c r="N1148" s="1">
        <f>(C1148-C1137)/C1137</f>
        <v>-4.3783931495699133E-2</v>
      </c>
      <c r="O1148" s="1">
        <f>(A1148-A1137)/A1137</f>
        <v>-0.36</v>
      </c>
      <c r="P1148" s="1">
        <f>(B1148-B1137)/B1137</f>
        <v>0.33</v>
      </c>
      <c r="Q1148" s="1">
        <f>(D1148-D1137)/D1137</f>
        <v>4.7923322888595209E-2</v>
      </c>
      <c r="R1148" s="1">
        <f>(E1148-E1137)/E1137</f>
        <v>-0.14202898531628252</v>
      </c>
    </row>
    <row r="1149" spans="1:18" x14ac:dyDescent="0.3">
      <c r="A1149" s="1">
        <v>174</v>
      </c>
      <c r="B1149" s="1">
        <v>120</v>
      </c>
      <c r="C1149" s="1">
        <v>1523.50395</v>
      </c>
      <c r="D1149" s="1">
        <v>21952.115979999999</v>
      </c>
      <c r="E1149" s="1">
        <v>-20868.060870000001</v>
      </c>
      <c r="F1149" s="1">
        <v>1.2</v>
      </c>
      <c r="G1149" s="1">
        <v>1</v>
      </c>
      <c r="H1149" s="1">
        <v>2</v>
      </c>
      <c r="I1149" s="1">
        <v>25</v>
      </c>
      <c r="J1149" s="1" t="s">
        <v>11</v>
      </c>
      <c r="K1149" s="1" t="s">
        <v>23</v>
      </c>
      <c r="L1149" s="1" t="s">
        <v>25</v>
      </c>
      <c r="M1149" s="1" t="s">
        <v>12</v>
      </c>
      <c r="N1149" s="1">
        <f>(C1149-C1137)/C1137</f>
        <v>-0.12174354563424503</v>
      </c>
      <c r="O1149" s="1">
        <f>(A1149-A1137)/A1137</f>
        <v>-0.42</v>
      </c>
      <c r="P1149" s="1">
        <f>(B1149-B1137)/B1137</f>
        <v>0.2</v>
      </c>
      <c r="Q1149" s="1">
        <f>(D1149-D1137)/D1137</f>
        <v>3.5143770055430276E-2</v>
      </c>
      <c r="R1149" s="1">
        <f>(E1149-E1137)/E1137</f>
        <v>-0.10724637672851253</v>
      </c>
    </row>
    <row r="1150" spans="1:18" x14ac:dyDescent="0.3">
      <c r="A1150" s="1">
        <v>161</v>
      </c>
      <c r="B1150" s="1">
        <v>111</v>
      </c>
      <c r="C1150" s="1">
        <v>1381.967005</v>
      </c>
      <c r="D1150" s="1">
        <v>21274.581529999999</v>
      </c>
      <c r="E1150" s="1">
        <v>-18835.457539999999</v>
      </c>
      <c r="F1150" s="1">
        <v>1.4</v>
      </c>
      <c r="G1150" s="1">
        <v>1</v>
      </c>
      <c r="H1150" s="1">
        <v>2</v>
      </c>
      <c r="I1150" s="1">
        <v>25</v>
      </c>
      <c r="J1150" s="1" t="s">
        <v>11</v>
      </c>
      <c r="K1150" s="1" t="s">
        <v>23</v>
      </c>
      <c r="L1150" s="1" t="s">
        <v>25</v>
      </c>
      <c r="M1150" s="1" t="s">
        <v>12</v>
      </c>
      <c r="N1150" s="1">
        <f>(C1150-C1137)/C1137</f>
        <v>-0.20333554641472276</v>
      </c>
      <c r="O1150" s="1">
        <f>(A1150-A1137)/A1137</f>
        <v>-0.46333333333333332</v>
      </c>
      <c r="P1150" s="1">
        <f>(B1150-B1137)/B1137</f>
        <v>0.11</v>
      </c>
      <c r="Q1150" s="1">
        <f>(D1150-D1137)/D1137</f>
        <v>3.1948879725181198E-3</v>
      </c>
      <c r="R1150" s="1">
        <f>(E1150-E1137)/E1137</f>
        <v>-0.19420289841184191</v>
      </c>
    </row>
    <row r="1151" spans="1:18" x14ac:dyDescent="0.3">
      <c r="A1151" s="1">
        <v>160</v>
      </c>
      <c r="B1151" s="1">
        <v>92</v>
      </c>
      <c r="C1151" s="1">
        <v>1180.4005079999999</v>
      </c>
      <c r="D1151" s="1">
        <v>16802.854210000001</v>
      </c>
      <c r="E1151" s="1">
        <v>-17751.402429999998</v>
      </c>
      <c r="F1151" s="1">
        <v>1.6</v>
      </c>
      <c r="G1151" s="1">
        <v>1</v>
      </c>
      <c r="H1151" s="1">
        <v>2</v>
      </c>
      <c r="I1151" s="1">
        <v>25</v>
      </c>
      <c r="J1151" s="1" t="s">
        <v>11</v>
      </c>
      <c r="K1151" s="1" t="s">
        <v>23</v>
      </c>
      <c r="L1151" s="1" t="s">
        <v>25</v>
      </c>
      <c r="M1151" s="1" t="s">
        <v>12</v>
      </c>
      <c r="N1151" s="1">
        <f>(C1151-C1137)/C1137</f>
        <v>-0.31953286705451867</v>
      </c>
      <c r="O1151" s="1">
        <f>(A1151-A1137)/A1137</f>
        <v>-0.46666666666666667</v>
      </c>
      <c r="P1151" s="1">
        <f>(B1151-B1137)/B1137</f>
        <v>-0.08</v>
      </c>
      <c r="Q1151" s="1">
        <f>(D1151-D1137)/D1137</f>
        <v>-0.20766773141697109</v>
      </c>
      <c r="R1151" s="1">
        <f>(E1151-E1137)/E1137</f>
        <v>-0.24057971000480483</v>
      </c>
    </row>
    <row r="1152" spans="1:18" x14ac:dyDescent="0.3">
      <c r="A1152" s="1">
        <v>250</v>
      </c>
      <c r="B1152" s="1">
        <v>140</v>
      </c>
      <c r="C1152" s="1">
        <v>2162.351177</v>
      </c>
      <c r="D1152" s="1">
        <v>24865.514090000001</v>
      </c>
      <c r="E1152" s="1">
        <v>-26152.829529999999</v>
      </c>
      <c r="F1152" s="1">
        <v>0.2</v>
      </c>
      <c r="G1152" s="1">
        <v>2</v>
      </c>
      <c r="H1152" s="1">
        <v>2</v>
      </c>
      <c r="I1152" s="1">
        <v>25</v>
      </c>
      <c r="J1152" s="1" t="s">
        <v>11</v>
      </c>
      <c r="K1152" s="1" t="s">
        <v>23</v>
      </c>
      <c r="L1152" s="1" t="s">
        <v>25</v>
      </c>
      <c r="M1152" s="1" t="s">
        <v>12</v>
      </c>
      <c r="N1152" s="1">
        <f>(C1152-C1137)/C1137</f>
        <v>0.24653360945052818</v>
      </c>
      <c r="O1152" s="1">
        <f>(A1152-A1137)/A1137</f>
        <v>-0.16666666666666666</v>
      </c>
      <c r="P1152" s="1">
        <f>(B1152-B1137)/B1137</f>
        <v>0.4</v>
      </c>
      <c r="Q1152" s="1">
        <f>(D1152-D1137)/D1137</f>
        <v>0.17252396183308721</v>
      </c>
      <c r="R1152" s="1">
        <f>(E1152-E1137)/E1137</f>
        <v>0.11884057973370529</v>
      </c>
    </row>
    <row r="1153" spans="1:18" x14ac:dyDescent="0.3">
      <c r="A1153" s="1">
        <v>250</v>
      </c>
      <c r="B1153" s="1">
        <v>130</v>
      </c>
      <c r="C1153" s="1">
        <v>2331.2605140000001</v>
      </c>
      <c r="D1153" s="1">
        <v>27507.898420000001</v>
      </c>
      <c r="E1153" s="1">
        <v>-24255.733090000002</v>
      </c>
      <c r="F1153" s="1">
        <v>0.4</v>
      </c>
      <c r="G1153" s="1">
        <v>2</v>
      </c>
      <c r="H1153" s="1">
        <v>2</v>
      </c>
      <c r="I1153" s="1">
        <v>25</v>
      </c>
      <c r="J1153" s="1" t="s">
        <v>11</v>
      </c>
      <c r="K1153" s="1" t="s">
        <v>23</v>
      </c>
      <c r="L1153" s="1" t="s">
        <v>25</v>
      </c>
      <c r="M1153" s="1" t="s">
        <v>12</v>
      </c>
      <c r="N1153" s="1">
        <f>(C1153-C1137)/C1137</f>
        <v>0.3439050113578816</v>
      </c>
      <c r="O1153" s="1">
        <f>(A1153-A1137)/A1137</f>
        <v>-0.16666666666666666</v>
      </c>
      <c r="P1153" s="1">
        <f>(B1153-B1137)/B1137</f>
        <v>0.3</v>
      </c>
      <c r="Q1153" s="1">
        <f>(D1153-D1137)/D1137</f>
        <v>0.29712460077757918</v>
      </c>
      <c r="R1153" s="1">
        <f>(E1153-E1137)/E1137</f>
        <v>3.7681159552972535E-2</v>
      </c>
    </row>
    <row r="1154" spans="1:18" x14ac:dyDescent="0.3">
      <c r="A1154" s="1">
        <v>230</v>
      </c>
      <c r="B1154" s="1">
        <v>130</v>
      </c>
      <c r="C1154" s="1">
        <v>2311.0699880000002</v>
      </c>
      <c r="D1154" s="1">
        <v>27304.63809</v>
      </c>
      <c r="E1154" s="1">
        <v>-29269.487969999998</v>
      </c>
      <c r="F1154" s="1">
        <v>0.6</v>
      </c>
      <c r="G1154" s="1">
        <v>2</v>
      </c>
      <c r="H1154" s="1">
        <v>2</v>
      </c>
      <c r="I1154" s="1">
        <v>25</v>
      </c>
      <c r="J1154" s="1" t="s">
        <v>11</v>
      </c>
      <c r="K1154" s="1" t="s">
        <v>23</v>
      </c>
      <c r="L1154" s="1" t="s">
        <v>25</v>
      </c>
      <c r="M1154" s="1" t="s">
        <v>12</v>
      </c>
      <c r="N1154" s="1">
        <f>(C1154-C1137)/C1137</f>
        <v>0.33226575057582752</v>
      </c>
      <c r="O1154" s="1">
        <f>(A1154-A1137)/A1137</f>
        <v>-0.23333333333333334</v>
      </c>
      <c r="P1154" s="1">
        <f>(B1154-B1137)/B1137</f>
        <v>0.3</v>
      </c>
      <c r="Q1154" s="1">
        <f>(D1154-D1137)/D1137</f>
        <v>0.28753993638847863</v>
      </c>
      <c r="R1154" s="1">
        <f>(E1154-E1137)/E1137</f>
        <v>0.25217391300999742</v>
      </c>
    </row>
    <row r="1155" spans="1:18" x14ac:dyDescent="0.3">
      <c r="A1155" s="1">
        <v>230</v>
      </c>
      <c r="B1155" s="1">
        <v>130</v>
      </c>
      <c r="C1155" s="1">
        <v>2155.7113399999998</v>
      </c>
      <c r="D1155" s="1">
        <v>27778.912199999999</v>
      </c>
      <c r="E1155" s="1">
        <v>-27304.63809</v>
      </c>
      <c r="F1155" s="1">
        <v>0.8</v>
      </c>
      <c r="G1155" s="1">
        <v>2</v>
      </c>
      <c r="H1155" s="1">
        <v>2</v>
      </c>
      <c r="I1155" s="1">
        <v>25</v>
      </c>
      <c r="J1155" s="1" t="s">
        <v>11</v>
      </c>
      <c r="K1155" s="1" t="s">
        <v>23</v>
      </c>
      <c r="L1155" s="1" t="s">
        <v>25</v>
      </c>
      <c r="M1155" s="1" t="s">
        <v>12</v>
      </c>
      <c r="N1155" s="1">
        <f>(C1155-C1137)/C1137</f>
        <v>0.24270593332196502</v>
      </c>
      <c r="O1155" s="1">
        <f>(A1155-A1137)/A1137</f>
        <v>-0.23333333333333334</v>
      </c>
      <c r="P1155" s="1">
        <f>(B1155-B1137)/B1137</f>
        <v>0.3</v>
      </c>
      <c r="Q1155" s="1">
        <f>(D1155-D1137)/D1137</f>
        <v>0.30990415361074397</v>
      </c>
      <c r="R1155" s="1">
        <f>(E1155-E1137)/E1137</f>
        <v>0.16811594229187074</v>
      </c>
    </row>
    <row r="1156" spans="1:18" x14ac:dyDescent="0.3">
      <c r="A1156" s="1">
        <v>200</v>
      </c>
      <c r="B1156" s="1">
        <v>110</v>
      </c>
      <c r="C1156" s="1">
        <v>1935.444892</v>
      </c>
      <c r="D1156" s="1">
        <v>25001.020980000001</v>
      </c>
      <c r="E1156" s="1">
        <v>-24255.733090000002</v>
      </c>
      <c r="F1156" s="1">
        <v>1</v>
      </c>
      <c r="G1156" s="1">
        <v>2</v>
      </c>
      <c r="H1156" s="1">
        <v>2</v>
      </c>
      <c r="I1156" s="1">
        <v>25</v>
      </c>
      <c r="J1156" s="1" t="s">
        <v>11</v>
      </c>
      <c r="K1156" s="1" t="s">
        <v>23</v>
      </c>
      <c r="L1156" s="1" t="s">
        <v>25</v>
      </c>
      <c r="M1156" s="1" t="s">
        <v>12</v>
      </c>
      <c r="N1156" s="1">
        <f>(C1156-C1137)/C1137</f>
        <v>0.11572862575658667</v>
      </c>
      <c r="O1156" s="1">
        <f>(A1156-A1137)/A1137</f>
        <v>-0.33333333333333331</v>
      </c>
      <c r="P1156" s="1">
        <f>(B1156-B1137)/B1137</f>
        <v>0.1</v>
      </c>
      <c r="Q1156" s="1">
        <f>(D1156-D1137)/D1137</f>
        <v>0.17891373824966966</v>
      </c>
      <c r="R1156" s="1">
        <f>(E1156-E1137)/E1137</f>
        <v>3.7681159552972535E-2</v>
      </c>
    </row>
    <row r="1157" spans="1:18" x14ac:dyDescent="0.3">
      <c r="A1157" s="1">
        <v>190</v>
      </c>
      <c r="B1157" s="1">
        <v>120</v>
      </c>
      <c r="C1157" s="1">
        <v>1678.049557</v>
      </c>
      <c r="D1157" s="1">
        <v>22494.143530000001</v>
      </c>
      <c r="E1157" s="1">
        <v>-22697.403869999998</v>
      </c>
      <c r="F1157" s="1">
        <v>1.2</v>
      </c>
      <c r="G1157" s="1">
        <v>2</v>
      </c>
      <c r="H1157" s="1">
        <v>2</v>
      </c>
      <c r="I1157" s="1">
        <v>25</v>
      </c>
      <c r="J1157" s="1" t="s">
        <v>11</v>
      </c>
      <c r="K1157" s="1" t="s">
        <v>23</v>
      </c>
      <c r="L1157" s="1" t="s">
        <v>25</v>
      </c>
      <c r="M1157" s="1" t="s">
        <v>12</v>
      </c>
      <c r="N1157" s="1">
        <f>(C1157-C1137)/C1137</f>
        <v>-3.2652423263591884E-2</v>
      </c>
      <c r="O1157" s="1">
        <f>(A1157-A1137)/A1137</f>
        <v>-0.36666666666666664</v>
      </c>
      <c r="P1157" s="1">
        <f>(B1157-B1137)/B1137</f>
        <v>0.2</v>
      </c>
      <c r="Q1157" s="1">
        <f>(D1157-D1137)/D1137</f>
        <v>6.0702875250213915E-2</v>
      </c>
      <c r="R1157" s="1">
        <f>(E1157-E1137)/E1137</f>
        <v>-2.8985507085173695E-2</v>
      </c>
    </row>
    <row r="1158" spans="1:18" x14ac:dyDescent="0.3">
      <c r="A1158" s="1">
        <v>170</v>
      </c>
      <c r="B1158" s="1">
        <v>120</v>
      </c>
      <c r="C1158" s="1">
        <v>1438.541131</v>
      </c>
      <c r="D1158" s="1">
        <v>24662.25375</v>
      </c>
      <c r="E1158" s="1">
        <v>-25610.80198</v>
      </c>
      <c r="F1158" s="1">
        <v>1.4</v>
      </c>
      <c r="G1158" s="1">
        <v>2</v>
      </c>
      <c r="H1158" s="1">
        <v>2</v>
      </c>
      <c r="I1158" s="1">
        <v>25</v>
      </c>
      <c r="J1158" s="1" t="s">
        <v>11</v>
      </c>
      <c r="K1158" s="1" t="s">
        <v>23</v>
      </c>
      <c r="L1158" s="1" t="s">
        <v>25</v>
      </c>
      <c r="M1158" s="1" t="s">
        <v>12</v>
      </c>
      <c r="N1158" s="1">
        <f>(C1158-C1137)/C1137</f>
        <v>-0.17072218081786858</v>
      </c>
      <c r="O1158" s="1">
        <f>(A1158-A1137)/A1137</f>
        <v>-0.43333333333333335</v>
      </c>
      <c r="P1158" s="1">
        <f>(B1158-B1137)/B1137</f>
        <v>0.2</v>
      </c>
      <c r="Q1158" s="1">
        <f>(D1158-D1137)/D1137</f>
        <v>0.16293929697244039</v>
      </c>
      <c r="R1158" s="1">
        <f>(E1158-E1137)/E1137</f>
        <v>9.5652174151128214E-2</v>
      </c>
    </row>
    <row r="1159" spans="1:18" x14ac:dyDescent="0.3">
      <c r="A1159" s="1">
        <v>170</v>
      </c>
      <c r="B1159" s="1">
        <v>100</v>
      </c>
      <c r="C1159" s="1">
        <v>1244.3597600000001</v>
      </c>
      <c r="D1159" s="1">
        <v>23916.96587</v>
      </c>
      <c r="E1159" s="1">
        <v>-20258.279869999998</v>
      </c>
      <c r="F1159" s="1">
        <v>1.6</v>
      </c>
      <c r="G1159" s="1">
        <v>2</v>
      </c>
      <c r="H1159" s="1">
        <v>2</v>
      </c>
      <c r="I1159" s="1">
        <v>25</v>
      </c>
      <c r="J1159" s="1" t="s">
        <v>11</v>
      </c>
      <c r="K1159" s="1" t="s">
        <v>23</v>
      </c>
      <c r="L1159" s="1" t="s">
        <v>25</v>
      </c>
      <c r="M1159" s="1" t="s">
        <v>12</v>
      </c>
      <c r="N1159" s="1">
        <f>(C1159-C1137)/C1137</f>
        <v>-0.28266218753615846</v>
      </c>
      <c r="O1159" s="1">
        <f>(A1159-A1137)/A1137</f>
        <v>-0.43333333333333335</v>
      </c>
      <c r="P1159" s="1">
        <f>(B1159-B1137)/B1137</f>
        <v>0</v>
      </c>
      <c r="Q1159" s="1">
        <f>(D1159-D1137)/D1137</f>
        <v>0.12779552738855635</v>
      </c>
      <c r="R1159" s="1">
        <f>(E1159-E1137)/E1137</f>
        <v>-0.13333333327629229</v>
      </c>
    </row>
    <row r="1160" spans="1:18" x14ac:dyDescent="0.3">
      <c r="A1160" s="1">
        <v>300</v>
      </c>
      <c r="B1160" s="1">
        <v>100</v>
      </c>
      <c r="C1160" s="1">
        <v>621.76617820000001</v>
      </c>
      <c r="D1160" s="1">
        <v>11735.46322</v>
      </c>
      <c r="E1160" s="1">
        <v>-11468.74814</v>
      </c>
      <c r="F1160" s="1">
        <v>0.2</v>
      </c>
      <c r="G1160" s="1">
        <v>0</v>
      </c>
      <c r="H1160" s="1">
        <v>3</v>
      </c>
      <c r="I1160" s="1">
        <v>25</v>
      </c>
      <c r="J1160" s="1" t="s">
        <v>9</v>
      </c>
      <c r="K1160" s="1" t="s">
        <v>23</v>
      </c>
      <c r="L1160" s="1" t="s">
        <v>25</v>
      </c>
      <c r="M1160" s="1" t="s">
        <v>12</v>
      </c>
      <c r="N1160" s="1">
        <f>(C1160-C1160)/C1160</f>
        <v>0</v>
      </c>
      <c r="O1160" s="1">
        <f>(A1160-A1160)/A1160</f>
        <v>0</v>
      </c>
      <c r="P1160" s="1">
        <f>(B1160-B1160)/B1160</f>
        <v>0</v>
      </c>
      <c r="Q1160" s="1">
        <f>(D1160-D1160)/D1160</f>
        <v>0</v>
      </c>
      <c r="R1160" s="1">
        <f>(E1160-E1160)/E1160</f>
        <v>0</v>
      </c>
    </row>
    <row r="1161" spans="1:18" x14ac:dyDescent="0.3">
      <c r="A1161" s="1">
        <v>250</v>
      </c>
      <c r="B1161" s="1">
        <v>130</v>
      </c>
      <c r="C1161" s="1">
        <v>693.19247480000001</v>
      </c>
      <c r="D1161" s="1">
        <v>12002.17829</v>
      </c>
      <c r="E1161" s="1">
        <v>-12162.207329999999</v>
      </c>
      <c r="F1161" s="1">
        <v>0.4</v>
      </c>
      <c r="G1161" s="1">
        <v>0</v>
      </c>
      <c r="H1161" s="1">
        <v>3</v>
      </c>
      <c r="I1161" s="1">
        <v>25</v>
      </c>
      <c r="J1161" s="1" t="s">
        <v>9</v>
      </c>
      <c r="K1161" s="1" t="s">
        <v>23</v>
      </c>
      <c r="L1161" s="1" t="s">
        <v>25</v>
      </c>
      <c r="M1161" s="1" t="s">
        <v>12</v>
      </c>
      <c r="N1161" s="1">
        <f>(C1161-C1160)/C1160</f>
        <v>0.1148764585535637</v>
      </c>
      <c r="O1161" s="1">
        <f>(A1161-A1160)/A1160</f>
        <v>-0.16666666666666666</v>
      </c>
      <c r="P1161" s="1">
        <f>(B1161-B1160)/B1160</f>
        <v>0.3</v>
      </c>
      <c r="Q1161" s="1">
        <f>(D1161-D1160)/D1160</f>
        <v>2.2727272456144275E-2</v>
      </c>
      <c r="R1161" s="1">
        <f>(E1161-E1160)/E1160</f>
        <v>6.0465116291236264E-2</v>
      </c>
    </row>
    <row r="1162" spans="1:18" x14ac:dyDescent="0.3">
      <c r="A1162" s="1">
        <v>240</v>
      </c>
      <c r="B1162" s="1">
        <v>140</v>
      </c>
      <c r="C1162" s="1">
        <v>727.97212030000003</v>
      </c>
      <c r="D1162" s="1">
        <v>11682.120199999999</v>
      </c>
      <c r="E1162" s="1">
        <v>-11202.033069999999</v>
      </c>
      <c r="F1162" s="1">
        <v>0.6</v>
      </c>
      <c r="G1162" s="1">
        <v>0</v>
      </c>
      <c r="H1162" s="1">
        <v>3</v>
      </c>
      <c r="I1162" s="1">
        <v>25</v>
      </c>
      <c r="J1162" s="1" t="s">
        <v>9</v>
      </c>
      <c r="K1162" s="1" t="s">
        <v>23</v>
      </c>
      <c r="L1162" s="1" t="s">
        <v>25</v>
      </c>
      <c r="M1162" s="1" t="s">
        <v>12</v>
      </c>
      <c r="N1162" s="1">
        <f>(C1162-C1160)/C1160</f>
        <v>0.17081331507523292</v>
      </c>
      <c r="O1162" s="1">
        <f>(A1162-A1160)/A1160</f>
        <v>-0.2</v>
      </c>
      <c r="P1162" s="1">
        <f>(B1162-B1160)/B1160</f>
        <v>0.4</v>
      </c>
      <c r="Q1162" s="1">
        <f>(D1162-D1160)/D1160</f>
        <v>-4.5454550024997013E-3</v>
      </c>
      <c r="R1162" s="1">
        <f>(E1162-E1160)/E1160</f>
        <v>-2.3255813689880212E-2</v>
      </c>
    </row>
    <row r="1163" spans="1:18" x14ac:dyDescent="0.3">
      <c r="A1163" s="1">
        <v>230</v>
      </c>
      <c r="B1163" s="1">
        <v>130</v>
      </c>
      <c r="C1163" s="1">
        <v>710.68898360000003</v>
      </c>
      <c r="D1163" s="1">
        <v>11735.46322</v>
      </c>
      <c r="E1163" s="1">
        <v>-10828.63197</v>
      </c>
      <c r="F1163" s="1">
        <v>0.8</v>
      </c>
      <c r="G1163" s="1">
        <v>0</v>
      </c>
      <c r="H1163" s="1">
        <v>3</v>
      </c>
      <c r="I1163" s="1">
        <v>25</v>
      </c>
      <c r="J1163" s="1" t="s">
        <v>9</v>
      </c>
      <c r="K1163" s="1" t="s">
        <v>23</v>
      </c>
      <c r="L1163" s="1" t="s">
        <v>25</v>
      </c>
      <c r="M1163" s="1" t="s">
        <v>12</v>
      </c>
      <c r="N1163" s="1">
        <f>(C1163-C1160)/C1160</f>
        <v>0.14301647229739911</v>
      </c>
      <c r="O1163" s="1">
        <f>(A1163-A1160)/A1160</f>
        <v>-0.23333333333333334</v>
      </c>
      <c r="P1163" s="1">
        <f>(B1163-B1160)/B1160</f>
        <v>0.3</v>
      </c>
      <c r="Q1163" s="1">
        <f>(D1163-D1160)/D1160</f>
        <v>0</v>
      </c>
      <c r="R1163" s="1">
        <f>(E1163-E1160)/E1160</f>
        <v>-5.5813953030099353E-2</v>
      </c>
    </row>
    <row r="1164" spans="1:18" x14ac:dyDescent="0.3">
      <c r="A1164" s="1">
        <v>230</v>
      </c>
      <c r="B1164" s="1">
        <v>120</v>
      </c>
      <c r="C1164" s="1">
        <v>657.82605609999996</v>
      </c>
      <c r="D1164" s="1">
        <v>11735.46322</v>
      </c>
      <c r="E1164" s="1">
        <v>-11202.033069999999</v>
      </c>
      <c r="F1164" s="1">
        <v>1</v>
      </c>
      <c r="G1164" s="1">
        <v>0</v>
      </c>
      <c r="H1164" s="1">
        <v>3</v>
      </c>
      <c r="I1164" s="1">
        <v>25</v>
      </c>
      <c r="J1164" s="1" t="s">
        <v>9</v>
      </c>
      <c r="K1164" s="1" t="s">
        <v>23</v>
      </c>
      <c r="L1164" s="1" t="s">
        <v>25</v>
      </c>
      <c r="M1164" s="1" t="s">
        <v>12</v>
      </c>
      <c r="N1164" s="1">
        <f>(C1164-C1160)/C1160</f>
        <v>5.7995881996014215E-2</v>
      </c>
      <c r="O1164" s="1">
        <f>(A1164-A1160)/A1160</f>
        <v>-0.23333333333333334</v>
      </c>
      <c r="P1164" s="1">
        <f>(B1164-B1160)/B1160</f>
        <v>0.2</v>
      </c>
      <c r="Q1164" s="1">
        <f>(D1164-D1160)/D1160</f>
        <v>0</v>
      </c>
      <c r="R1164" s="1">
        <f>(E1164-E1160)/E1160</f>
        <v>-2.3255813689880212E-2</v>
      </c>
    </row>
    <row r="1165" spans="1:18" x14ac:dyDescent="0.3">
      <c r="A1165" s="1">
        <v>220</v>
      </c>
      <c r="B1165" s="1">
        <v>100</v>
      </c>
      <c r="C1165" s="1">
        <v>562.555432</v>
      </c>
      <c r="D1165" s="1">
        <v>10401.887849999999</v>
      </c>
      <c r="E1165" s="1">
        <v>-10401.887849999999</v>
      </c>
      <c r="F1165" s="1">
        <v>1.2</v>
      </c>
      <c r="G1165" s="1">
        <v>0</v>
      </c>
      <c r="H1165" s="1">
        <v>3</v>
      </c>
      <c r="I1165" s="1">
        <v>25</v>
      </c>
      <c r="J1165" s="1" t="s">
        <v>9</v>
      </c>
      <c r="K1165" s="1" t="s">
        <v>23</v>
      </c>
      <c r="L1165" s="1" t="s">
        <v>25</v>
      </c>
      <c r="M1165" s="1" t="s">
        <v>12</v>
      </c>
      <c r="N1165" s="1">
        <f>(C1165-C1160)/C1160</f>
        <v>-9.5229924489321494E-2</v>
      </c>
      <c r="O1165" s="1">
        <f>(A1165-A1160)/A1160</f>
        <v>-0.26666666666666666</v>
      </c>
      <c r="P1165" s="1">
        <f>(B1165-B1160)/B1160</f>
        <v>0</v>
      </c>
      <c r="Q1165" s="1">
        <f>(D1165-D1160)/D1160</f>
        <v>-0.11363636398495743</v>
      </c>
      <c r="R1165" s="1">
        <f>(E1165-E1160)/E1160</f>
        <v>-9.3023255631455568E-2</v>
      </c>
    </row>
    <row r="1166" spans="1:18" x14ac:dyDescent="0.3">
      <c r="A1166" s="1">
        <v>200</v>
      </c>
      <c r="B1166" s="1">
        <v>100</v>
      </c>
      <c r="C1166" s="1">
        <v>435.27899919999999</v>
      </c>
      <c r="D1166" s="1">
        <v>11468.74814</v>
      </c>
      <c r="E1166" s="1">
        <v>-9548.3996150000003</v>
      </c>
      <c r="F1166" s="1">
        <v>1.4</v>
      </c>
      <c r="G1166" s="1">
        <v>0</v>
      </c>
      <c r="H1166" s="1">
        <v>3</v>
      </c>
      <c r="I1166" s="1">
        <v>25</v>
      </c>
      <c r="J1166" s="1" t="s">
        <v>9</v>
      </c>
      <c r="K1166" s="1" t="s">
        <v>23</v>
      </c>
      <c r="L1166" s="1" t="s">
        <v>25</v>
      </c>
      <c r="M1166" s="1" t="s">
        <v>12</v>
      </c>
      <c r="N1166" s="1">
        <f>(C1166-C1160)/C1160</f>
        <v>-0.29993136574246687</v>
      </c>
      <c r="O1166" s="1">
        <f>(A1166-A1160)/A1160</f>
        <v>-0.33333333333333331</v>
      </c>
      <c r="P1166" s="1">
        <f>(B1166-B1160)/B1160</f>
        <v>0</v>
      </c>
      <c r="Q1166" s="1">
        <f>(D1166-D1160)/D1160</f>
        <v>-2.27272733082623E-2</v>
      </c>
      <c r="R1166" s="1">
        <f>(E1166-E1160)/E1160</f>
        <v>-0.1674418603982003</v>
      </c>
    </row>
    <row r="1167" spans="1:18" x14ac:dyDescent="0.3">
      <c r="A1167" s="1">
        <v>230</v>
      </c>
      <c r="B1167" s="1">
        <v>120</v>
      </c>
      <c r="C1167" s="1">
        <v>506.81198180000001</v>
      </c>
      <c r="D1167" s="1">
        <v>10615.259910000001</v>
      </c>
      <c r="E1167" s="1">
        <v>-12002.17829</v>
      </c>
      <c r="F1167" s="1">
        <v>0.2</v>
      </c>
      <c r="G1167" s="1">
        <v>1</v>
      </c>
      <c r="H1167" s="1">
        <v>3</v>
      </c>
      <c r="I1167" s="1">
        <v>25</v>
      </c>
      <c r="J1167" s="1" t="s">
        <v>9</v>
      </c>
      <c r="K1167" s="1" t="s">
        <v>23</v>
      </c>
      <c r="L1167" s="1" t="s">
        <v>25</v>
      </c>
      <c r="M1167" s="1" t="s">
        <v>12</v>
      </c>
      <c r="N1167" s="1">
        <f>(C1167-C1160)/C1160</f>
        <v>-0.18488332178631842</v>
      </c>
      <c r="O1167" s="1">
        <f>(A1167-A1160)/A1160</f>
        <v>-0.23333333333333334</v>
      </c>
      <c r="P1167" s="1">
        <f>(B1167-B1160)/B1160</f>
        <v>0.2</v>
      </c>
      <c r="Q1167" s="1">
        <f>(D1167-D1160)/D1160</f>
        <v>-9.5454545679194674E-2</v>
      </c>
      <c r="R1167" s="1">
        <f>(E1167-E1160)/E1160</f>
        <v>4.6511628251695143E-2</v>
      </c>
    </row>
    <row r="1168" spans="1:18" x14ac:dyDescent="0.3">
      <c r="A1168" s="1">
        <v>236.5</v>
      </c>
      <c r="B1168" s="1">
        <v>122.8</v>
      </c>
      <c r="C1168" s="1">
        <v>565.43595479999999</v>
      </c>
      <c r="D1168" s="1">
        <v>10721.94594</v>
      </c>
      <c r="E1168" s="1">
        <v>-10935.317999999999</v>
      </c>
      <c r="F1168" s="1">
        <v>0.4</v>
      </c>
      <c r="G1168" s="1">
        <v>1</v>
      </c>
      <c r="H1168" s="1">
        <v>3</v>
      </c>
      <c r="I1168" s="1">
        <v>25</v>
      </c>
      <c r="J1168" s="1" t="s">
        <v>9</v>
      </c>
      <c r="K1168" s="1" t="s">
        <v>23</v>
      </c>
      <c r="L1168" s="1" t="s">
        <v>25</v>
      </c>
      <c r="M1168" s="1" t="s">
        <v>12</v>
      </c>
      <c r="N1168" s="1">
        <f>(C1168-C1160)/C1160</f>
        <v>-9.0597117332877175E-2</v>
      </c>
      <c r="O1168" s="1">
        <f>(A1168-A1160)/A1160</f>
        <v>-0.21166666666666667</v>
      </c>
      <c r="P1168" s="1">
        <f>(B1168-B1160)/B1160</f>
        <v>0.22799999999999998</v>
      </c>
      <c r="Q1168" s="1">
        <f>(D1168-D1160)/D1160</f>
        <v>-8.6363636526313445E-2</v>
      </c>
      <c r="R1168" s="1">
        <f>(E1168-E1160)/E1160</f>
        <v>-4.6511627379760424E-2</v>
      </c>
    </row>
    <row r="1169" spans="1:18" x14ac:dyDescent="0.3">
      <c r="A1169" s="1">
        <v>238</v>
      </c>
      <c r="B1169" s="1">
        <v>119</v>
      </c>
      <c r="C1169" s="1">
        <v>590.82722980000005</v>
      </c>
      <c r="D1169" s="1">
        <v>11415.405129999999</v>
      </c>
      <c r="E1169" s="1">
        <v>-11788.80623</v>
      </c>
      <c r="F1169" s="1">
        <v>0.6</v>
      </c>
      <c r="G1169" s="1">
        <v>1</v>
      </c>
      <c r="H1169" s="1">
        <v>3</v>
      </c>
      <c r="I1169" s="1">
        <v>25</v>
      </c>
      <c r="J1169" s="1" t="s">
        <v>9</v>
      </c>
      <c r="K1169" s="1" t="s">
        <v>23</v>
      </c>
      <c r="L1169" s="1" t="s">
        <v>25</v>
      </c>
      <c r="M1169" s="1" t="s">
        <v>12</v>
      </c>
      <c r="N1169" s="1">
        <f>(C1169-C1160)/C1160</f>
        <v>-4.9759780259465966E-2</v>
      </c>
      <c r="O1169" s="1">
        <f>(A1169-A1160)/A1160</f>
        <v>-0.20666666666666667</v>
      </c>
      <c r="P1169" s="1">
        <f>(B1169-B1160)/B1160</f>
        <v>0.19</v>
      </c>
      <c r="Q1169" s="1">
        <f>(D1169-D1160)/D1160</f>
        <v>-2.7272727458643977E-2</v>
      </c>
      <c r="R1169" s="1">
        <f>(E1169-E1160)/E1160</f>
        <v>2.7906976951017119E-2</v>
      </c>
    </row>
    <row r="1170" spans="1:18" x14ac:dyDescent="0.3">
      <c r="A1170" s="1">
        <v>231</v>
      </c>
      <c r="B1170" s="1">
        <v>126</v>
      </c>
      <c r="C1170" s="1">
        <v>583.09249260000001</v>
      </c>
      <c r="D1170" s="1">
        <v>10615.259910000001</v>
      </c>
      <c r="E1170" s="1">
        <v>-13069.03858</v>
      </c>
      <c r="F1170" s="1">
        <v>0.8</v>
      </c>
      <c r="G1170" s="1">
        <v>1</v>
      </c>
      <c r="H1170" s="1">
        <v>3</v>
      </c>
      <c r="I1170" s="1">
        <v>25</v>
      </c>
      <c r="J1170" s="1" t="s">
        <v>9</v>
      </c>
      <c r="K1170" s="1" t="s">
        <v>23</v>
      </c>
      <c r="L1170" s="1" t="s">
        <v>25</v>
      </c>
      <c r="M1170" s="1" t="s">
        <v>12</v>
      </c>
      <c r="N1170" s="1">
        <f>(C1170-C1160)/C1160</f>
        <v>-6.2199725485164704E-2</v>
      </c>
      <c r="O1170" s="1">
        <f>(A1170-A1160)/A1160</f>
        <v>-0.23</v>
      </c>
      <c r="P1170" s="1">
        <f>(B1170-B1160)/B1160</f>
        <v>0.26</v>
      </c>
      <c r="Q1170" s="1">
        <f>(D1170-D1160)/D1160</f>
        <v>-9.5454545679194674E-2</v>
      </c>
      <c r="R1170" s="1">
        <f>(E1170-E1160)/E1160</f>
        <v>0.13953488388315072</v>
      </c>
    </row>
    <row r="1171" spans="1:18" x14ac:dyDescent="0.3">
      <c r="A1171" s="1">
        <v>209</v>
      </c>
      <c r="B1171" s="1">
        <v>140</v>
      </c>
      <c r="C1171" s="1">
        <v>529.00267589999999</v>
      </c>
      <c r="D1171" s="1">
        <v>11628.777190000001</v>
      </c>
      <c r="E1171" s="1">
        <v>-10615.259910000001</v>
      </c>
      <c r="F1171" s="1">
        <v>1</v>
      </c>
      <c r="G1171" s="1">
        <v>1</v>
      </c>
      <c r="H1171" s="1">
        <v>3</v>
      </c>
      <c r="I1171" s="1">
        <v>25</v>
      </c>
      <c r="J1171" s="1" t="s">
        <v>9</v>
      </c>
      <c r="K1171" s="1" t="s">
        <v>23</v>
      </c>
      <c r="L1171" s="1" t="s">
        <v>25</v>
      </c>
      <c r="M1171" s="1" t="s">
        <v>12</v>
      </c>
      <c r="N1171" s="1">
        <f>(C1171-C1160)/C1160</f>
        <v>-0.14919354823793796</v>
      </c>
      <c r="O1171" s="1">
        <f>(A1171-A1160)/A1160</f>
        <v>-0.30333333333333334</v>
      </c>
      <c r="P1171" s="1">
        <f>(B1171-B1160)/B1160</f>
        <v>0.4</v>
      </c>
      <c r="Q1171" s="1">
        <f>(D1171-D1160)/D1160</f>
        <v>-9.0909091528812228E-3</v>
      </c>
      <c r="R1171" s="1">
        <f>(E1171-E1160)/E1160</f>
        <v>-7.4418604330777377E-2</v>
      </c>
    </row>
    <row r="1172" spans="1:18" x14ac:dyDescent="0.3">
      <c r="A1172" s="1">
        <v>182</v>
      </c>
      <c r="B1172" s="1">
        <v>161</v>
      </c>
      <c r="C1172" s="1">
        <v>417.83583340000001</v>
      </c>
      <c r="D1172" s="1">
        <v>10988.66101</v>
      </c>
      <c r="E1172" s="1">
        <v>-9868.4577040000004</v>
      </c>
      <c r="F1172" s="1">
        <v>1.2</v>
      </c>
      <c r="G1172" s="1">
        <v>1</v>
      </c>
      <c r="H1172" s="1">
        <v>3</v>
      </c>
      <c r="I1172" s="1">
        <v>25</v>
      </c>
      <c r="J1172" s="1" t="s">
        <v>9</v>
      </c>
      <c r="K1172" s="1" t="s">
        <v>23</v>
      </c>
      <c r="L1172" s="1" t="s">
        <v>25</v>
      </c>
      <c r="M1172" s="1" t="s">
        <v>12</v>
      </c>
      <c r="N1172" s="1">
        <f>(C1172-C1160)/C1160</f>
        <v>-0.32798558678500983</v>
      </c>
      <c r="O1172" s="1">
        <f>(A1172-A1160)/A1160</f>
        <v>-0.39333333333333331</v>
      </c>
      <c r="P1172" s="1">
        <f>(B1172-B1160)/B1160</f>
        <v>0.61</v>
      </c>
      <c r="Q1172" s="1">
        <f>(D1172-D1160)/D1160</f>
        <v>-6.3636364070169177E-2</v>
      </c>
      <c r="R1172" s="1">
        <f>(E1172-E1160)/E1160</f>
        <v>-0.13953488353437671</v>
      </c>
    </row>
    <row r="1173" spans="1:18" x14ac:dyDescent="0.3">
      <c r="A1173" s="1">
        <v>172</v>
      </c>
      <c r="B1173" s="1">
        <v>169</v>
      </c>
      <c r="C1173" s="1">
        <v>342.46215380000001</v>
      </c>
      <c r="D1173" s="1">
        <v>10028.48675</v>
      </c>
      <c r="E1173" s="1">
        <v>-9281.6845420000009</v>
      </c>
      <c r="F1173" s="1">
        <v>1.4</v>
      </c>
      <c r="G1173" s="1">
        <v>1</v>
      </c>
      <c r="H1173" s="1">
        <v>3</v>
      </c>
      <c r="I1173" s="1">
        <v>25</v>
      </c>
      <c r="J1173" s="1" t="s">
        <v>9</v>
      </c>
      <c r="K1173" s="1" t="s">
        <v>23</v>
      </c>
      <c r="L1173" s="1" t="s">
        <v>25</v>
      </c>
      <c r="M1173" s="1" t="s">
        <v>12</v>
      </c>
      <c r="N1173" s="1">
        <f>(C1173-C1160)/C1160</f>
        <v>-0.44921070684252923</v>
      </c>
      <c r="O1173" s="1">
        <f>(A1173-A1160)/A1160</f>
        <v>-0.42666666666666669</v>
      </c>
      <c r="P1173" s="1">
        <f>(B1173-B1160)/B1160</f>
        <v>0.69</v>
      </c>
      <c r="Q1173" s="1">
        <f>(D1173-D1160)/D1160</f>
        <v>-0.14545454559398294</v>
      </c>
      <c r="R1173" s="1">
        <f>(E1173-E1160)/E1160</f>
        <v>-0.19069767434966087</v>
      </c>
    </row>
    <row r="1174" spans="1:18" x14ac:dyDescent="0.3">
      <c r="A1174" s="1">
        <v>176</v>
      </c>
      <c r="B1174" s="1">
        <v>144</v>
      </c>
      <c r="C1174" s="1">
        <v>286.34530239999998</v>
      </c>
      <c r="D1174" s="1">
        <v>9868.4577040000004</v>
      </c>
      <c r="E1174" s="1">
        <v>-9868.457703</v>
      </c>
      <c r="F1174" s="1">
        <v>1.6</v>
      </c>
      <c r="G1174" s="1">
        <v>1</v>
      </c>
      <c r="H1174" s="1">
        <v>3</v>
      </c>
      <c r="I1174" s="1">
        <v>25</v>
      </c>
      <c r="J1174" s="1" t="s">
        <v>9</v>
      </c>
      <c r="K1174" s="1" t="s">
        <v>23</v>
      </c>
      <c r="L1174" s="1" t="s">
        <v>25</v>
      </c>
      <c r="M1174" s="1" t="s">
        <v>12</v>
      </c>
      <c r="N1174" s="1">
        <f>(C1174-C1160)/C1160</f>
        <v>-0.53946465337023708</v>
      </c>
      <c r="O1174" s="1">
        <f>(A1174-A1160)/A1160</f>
        <v>-0.41333333333333333</v>
      </c>
      <c r="P1174" s="1">
        <f>(B1174-B1160)/B1160</f>
        <v>0.44</v>
      </c>
      <c r="Q1174" s="1">
        <f>(D1174-D1160)/D1160</f>
        <v>-0.15909090940851667</v>
      </c>
      <c r="R1174" s="1">
        <f>(E1174-E1160)/E1160</f>
        <v>-0.13953488362157021</v>
      </c>
    </row>
    <row r="1175" spans="1:18" x14ac:dyDescent="0.3">
      <c r="A1175" s="1">
        <v>166</v>
      </c>
      <c r="B1175" s="1">
        <v>128</v>
      </c>
      <c r="C1175" s="1">
        <v>242.44400139999999</v>
      </c>
      <c r="D1175" s="1">
        <v>10668.602919999999</v>
      </c>
      <c r="E1175" s="1">
        <v>-10668.602919999999</v>
      </c>
      <c r="F1175" s="1">
        <v>1.8</v>
      </c>
      <c r="G1175" s="1">
        <v>1</v>
      </c>
      <c r="H1175" s="1">
        <v>3</v>
      </c>
      <c r="I1175" s="1">
        <v>25</v>
      </c>
      <c r="J1175" s="1" t="s">
        <v>9</v>
      </c>
      <c r="K1175" s="1" t="s">
        <v>23</v>
      </c>
      <c r="L1175" s="1" t="s">
        <v>25</v>
      </c>
      <c r="M1175" s="1" t="s">
        <v>12</v>
      </c>
      <c r="N1175" s="1">
        <f>(C1175-C1160)/C1160</f>
        <v>-0.61007206583370255</v>
      </c>
      <c r="O1175" s="1">
        <f>(A1175-A1160)/A1160</f>
        <v>-0.44666666666666666</v>
      </c>
      <c r="P1175" s="1">
        <f>(B1175-B1160)/B1160</f>
        <v>0.28000000000000003</v>
      </c>
      <c r="Q1175" s="1">
        <f>(D1175-D1160)/D1160</f>
        <v>-9.0909091528813157E-2</v>
      </c>
      <c r="R1175" s="1">
        <f>(E1175-E1160)/E1160</f>
        <v>-6.9767441941575359E-2</v>
      </c>
    </row>
    <row r="1176" spans="1:18" x14ac:dyDescent="0.3">
      <c r="A1176" s="1">
        <v>153</v>
      </c>
      <c r="B1176" s="1">
        <v>120</v>
      </c>
      <c r="C1176" s="1">
        <v>233.1089738</v>
      </c>
      <c r="D1176" s="1">
        <v>11202.033069999999</v>
      </c>
      <c r="E1176" s="1">
        <v>-9601.7426300000006</v>
      </c>
      <c r="F1176" s="1">
        <v>2</v>
      </c>
      <c r="G1176" s="1">
        <v>1</v>
      </c>
      <c r="H1176" s="1">
        <v>3</v>
      </c>
      <c r="I1176" s="1">
        <v>25</v>
      </c>
      <c r="J1176" s="1" t="s">
        <v>9</v>
      </c>
      <c r="K1176" s="1" t="s">
        <v>23</v>
      </c>
      <c r="L1176" s="1" t="s">
        <v>25</v>
      </c>
      <c r="M1176" s="1" t="s">
        <v>12</v>
      </c>
      <c r="N1176" s="1">
        <f>(C1176-C1160)/C1160</f>
        <v>-0.62508579274150045</v>
      </c>
      <c r="O1176" s="1">
        <f>(A1176-A1160)/A1160</f>
        <v>-0.49</v>
      </c>
      <c r="P1176" s="1">
        <f>(B1176-B1160)/B1160</f>
        <v>0.2</v>
      </c>
      <c r="Q1176" s="1">
        <f>(D1176-D1160)/D1160</f>
        <v>-4.5454545764406579E-2</v>
      </c>
      <c r="R1176" s="1">
        <f>(E1176-E1160)/E1160</f>
        <v>-0.16279069757303077</v>
      </c>
    </row>
    <row r="1177" spans="1:18" x14ac:dyDescent="0.3">
      <c r="A1177" s="1">
        <v>230</v>
      </c>
      <c r="B1177" s="1">
        <v>140</v>
      </c>
      <c r="C1177" s="1">
        <v>727.65206220000005</v>
      </c>
      <c r="D1177" s="1">
        <v>10935.317999999999</v>
      </c>
      <c r="E1177" s="1">
        <v>-10828.63197</v>
      </c>
      <c r="F1177" s="1">
        <v>0.2</v>
      </c>
      <c r="G1177" s="1">
        <v>2</v>
      </c>
      <c r="H1177" s="1">
        <v>3</v>
      </c>
      <c r="I1177" s="1">
        <v>25</v>
      </c>
      <c r="J1177" s="1" t="s">
        <v>9</v>
      </c>
      <c r="K1177" s="1" t="s">
        <v>23</v>
      </c>
      <c r="L1177" s="1" t="s">
        <v>25</v>
      </c>
      <c r="M1177" s="1" t="s">
        <v>12</v>
      </c>
      <c r="N1177" s="1">
        <f>(C1177-C1160)/C1160</f>
        <v>0.17029855870664667</v>
      </c>
      <c r="O1177" s="1">
        <f>(A1177-A1160)/A1160</f>
        <v>-0.23333333333333334</v>
      </c>
      <c r="P1177" s="1">
        <f>(B1177-B1160)/B1160</f>
        <v>0.4</v>
      </c>
      <c r="Q1177" s="1">
        <f>(D1177-D1160)/D1160</f>
        <v>-6.8181818220550847E-2</v>
      </c>
      <c r="R1177" s="1">
        <f>(E1177-E1160)/E1160</f>
        <v>-5.5813953030099353E-2</v>
      </c>
    </row>
    <row r="1178" spans="1:18" x14ac:dyDescent="0.3">
      <c r="A1178" s="1">
        <v>240</v>
      </c>
      <c r="B1178" s="1">
        <v>120</v>
      </c>
      <c r="C1178" s="1">
        <v>799.98518999999999</v>
      </c>
      <c r="D1178" s="1">
        <v>11202.033069999999</v>
      </c>
      <c r="E1178" s="1">
        <v>-10348.54484</v>
      </c>
      <c r="F1178" s="1">
        <v>0.4</v>
      </c>
      <c r="G1178" s="1">
        <v>2</v>
      </c>
      <c r="H1178" s="1">
        <v>3</v>
      </c>
      <c r="I1178" s="1">
        <v>25</v>
      </c>
      <c r="J1178" s="1" t="s">
        <v>9</v>
      </c>
      <c r="K1178" s="1" t="s">
        <v>23</v>
      </c>
      <c r="L1178" s="1" t="s">
        <v>25</v>
      </c>
      <c r="M1178" s="1" t="s">
        <v>12</v>
      </c>
      <c r="N1178" s="1">
        <f>(C1178-C1160)/C1160</f>
        <v>0.28663349350384459</v>
      </c>
      <c r="O1178" s="1">
        <f>(A1178-A1160)/A1160</f>
        <v>-0.2</v>
      </c>
      <c r="P1178" s="1">
        <f>(B1178-B1160)/B1160</f>
        <v>0.2</v>
      </c>
      <c r="Q1178" s="1">
        <f>(D1178-D1160)/D1160</f>
        <v>-4.5454545764406579E-2</v>
      </c>
      <c r="R1178" s="1">
        <f>(E1178-E1160)/E1160</f>
        <v>-9.7674418020657586E-2</v>
      </c>
    </row>
    <row r="1179" spans="1:18" x14ac:dyDescent="0.3">
      <c r="A1179" s="1">
        <v>220</v>
      </c>
      <c r="B1179" s="1">
        <v>140</v>
      </c>
      <c r="C1179" s="1">
        <v>818.76193120000005</v>
      </c>
      <c r="D1179" s="1">
        <v>11948.83527</v>
      </c>
      <c r="E1179" s="1">
        <v>-10455.23086</v>
      </c>
      <c r="F1179" s="1">
        <v>0.6</v>
      </c>
      <c r="G1179" s="1">
        <v>2</v>
      </c>
      <c r="H1179" s="1">
        <v>3</v>
      </c>
      <c r="I1179" s="1">
        <v>25</v>
      </c>
      <c r="J1179" s="1" t="s">
        <v>9</v>
      </c>
      <c r="K1179" s="1" t="s">
        <v>23</v>
      </c>
      <c r="L1179" s="1" t="s">
        <v>25</v>
      </c>
      <c r="M1179" s="1" t="s">
        <v>12</v>
      </c>
      <c r="N1179" s="1">
        <f>(C1179-C1160)/C1160</f>
        <v>0.31683253272202516</v>
      </c>
      <c r="O1179" s="1">
        <f>(A1179-A1160)/A1160</f>
        <v>-0.26666666666666666</v>
      </c>
      <c r="P1179" s="1">
        <f>(B1179-B1160)/B1160</f>
        <v>0.4</v>
      </c>
      <c r="Q1179" s="1">
        <f>(D1179-D1160)/D1160</f>
        <v>1.8181817453644573E-2</v>
      </c>
      <c r="R1179" s="1">
        <f>(E1179-E1160)/E1160</f>
        <v>-8.8372093242253383E-2</v>
      </c>
    </row>
    <row r="1180" spans="1:18" x14ac:dyDescent="0.3">
      <c r="A1180" s="1">
        <v>240</v>
      </c>
      <c r="B1180" s="1">
        <v>100</v>
      </c>
      <c r="C1180" s="1">
        <v>797.95815549999998</v>
      </c>
      <c r="D1180" s="1">
        <v>11948.83527</v>
      </c>
      <c r="E1180" s="1">
        <v>-9975.1437320000005</v>
      </c>
      <c r="F1180" s="1">
        <v>0.8</v>
      </c>
      <c r="G1180" s="1">
        <v>2</v>
      </c>
      <c r="H1180" s="1">
        <v>3</v>
      </c>
      <c r="I1180" s="1">
        <v>25</v>
      </c>
      <c r="J1180" s="1" t="s">
        <v>9</v>
      </c>
      <c r="K1180" s="1" t="s">
        <v>23</v>
      </c>
      <c r="L1180" s="1" t="s">
        <v>25</v>
      </c>
      <c r="M1180" s="1" t="s">
        <v>12</v>
      </c>
      <c r="N1180" s="1">
        <f>(C1180-C1160)/C1160</f>
        <v>0.28337337005057434</v>
      </c>
      <c r="O1180" s="1">
        <f>(A1180-A1160)/A1160</f>
        <v>-0.2</v>
      </c>
      <c r="P1180" s="1">
        <f>(B1180-B1160)/B1160</f>
        <v>0</v>
      </c>
      <c r="Q1180" s="1">
        <f>(D1180-D1160)/D1160</f>
        <v>1.8181817453644573E-2</v>
      </c>
      <c r="R1180" s="1">
        <f>(E1180-E1160)/E1160</f>
        <v>-0.13023255805842462</v>
      </c>
    </row>
    <row r="1181" spans="1:18" x14ac:dyDescent="0.3">
      <c r="A1181" s="1">
        <v>200</v>
      </c>
      <c r="B1181" s="1">
        <v>150</v>
      </c>
      <c r="C1181" s="1">
        <v>661.61341019999998</v>
      </c>
      <c r="D1181" s="1">
        <v>10028.48675</v>
      </c>
      <c r="E1181" s="1">
        <v>-9228.3415270000005</v>
      </c>
      <c r="F1181" s="1">
        <v>1</v>
      </c>
      <c r="G1181" s="1">
        <v>2</v>
      </c>
      <c r="H1181" s="1">
        <v>3</v>
      </c>
      <c r="I1181" s="1">
        <v>25</v>
      </c>
      <c r="J1181" s="1" t="s">
        <v>9</v>
      </c>
      <c r="K1181" s="1" t="s">
        <v>23</v>
      </c>
      <c r="L1181" s="1" t="s">
        <v>25</v>
      </c>
      <c r="M1181" s="1" t="s">
        <v>12</v>
      </c>
      <c r="N1181" s="1">
        <f>(C1181-C1160)/C1160</f>
        <v>6.4087165556925049E-2</v>
      </c>
      <c r="O1181" s="1">
        <f>(A1181-A1160)/A1160</f>
        <v>-0.33333333333333331</v>
      </c>
      <c r="P1181" s="1">
        <f>(B1181-B1160)/B1160</f>
        <v>0.5</v>
      </c>
      <c r="Q1181" s="1">
        <f>(D1181-D1160)/D1160</f>
        <v>-0.14545454559398294</v>
      </c>
      <c r="R1181" s="1">
        <f>(E1181-E1160)/E1160</f>
        <v>-0.19534883717483043</v>
      </c>
    </row>
    <row r="1182" spans="1:18" x14ac:dyDescent="0.3">
      <c r="A1182" s="1">
        <v>180</v>
      </c>
      <c r="B1182" s="1">
        <v>160</v>
      </c>
      <c r="C1182" s="1">
        <v>577.65150519999997</v>
      </c>
      <c r="D1182" s="1">
        <v>10508.57388</v>
      </c>
      <c r="E1182" s="1">
        <v>-8961.6264539999993</v>
      </c>
      <c r="F1182" s="1">
        <v>1.2</v>
      </c>
      <c r="G1182" s="1">
        <v>2</v>
      </c>
      <c r="H1182" s="1">
        <v>3</v>
      </c>
      <c r="I1182" s="1">
        <v>25</v>
      </c>
      <c r="J1182" s="1" t="s">
        <v>9</v>
      </c>
      <c r="K1182" s="1" t="s">
        <v>23</v>
      </c>
      <c r="L1182" s="1" t="s">
        <v>25</v>
      </c>
      <c r="M1182" s="1" t="s">
        <v>12</v>
      </c>
      <c r="N1182" s="1">
        <f>(C1182-C1160)/C1160</f>
        <v>-7.0950583268634987E-2</v>
      </c>
      <c r="O1182" s="1">
        <f>(A1182-A1160)/A1160</f>
        <v>-0.4</v>
      </c>
      <c r="P1182" s="1">
        <f>(B1182-B1160)/B1160</f>
        <v>0.6</v>
      </c>
      <c r="Q1182" s="1">
        <f>(D1182-D1160)/D1160</f>
        <v>-0.10454545483207604</v>
      </c>
      <c r="R1182" s="1">
        <f>(E1182-E1160)/E1160</f>
        <v>-0.21860465112629116</v>
      </c>
    </row>
    <row r="1183" spans="1:18" x14ac:dyDescent="0.3">
      <c r="A1183" s="1">
        <v>160</v>
      </c>
      <c r="B1183" s="1">
        <v>190</v>
      </c>
      <c r="C1183" s="1">
        <v>474.64614399999999</v>
      </c>
      <c r="D1183" s="1">
        <v>11362.062110000001</v>
      </c>
      <c r="E1183" s="1">
        <v>-9548.3996150000003</v>
      </c>
      <c r="F1183" s="1">
        <v>1.4</v>
      </c>
      <c r="G1183" s="1">
        <v>2</v>
      </c>
      <c r="H1183" s="1">
        <v>3</v>
      </c>
      <c r="I1183" s="1">
        <v>25</v>
      </c>
      <c r="J1183" s="1" t="s">
        <v>9</v>
      </c>
      <c r="K1183" s="1" t="s">
        <v>23</v>
      </c>
      <c r="L1183" s="1" t="s">
        <v>25</v>
      </c>
      <c r="M1183" s="1" t="s">
        <v>12</v>
      </c>
      <c r="N1183" s="1">
        <f>(C1183-C1160)/C1160</f>
        <v>-0.23661633481883723</v>
      </c>
      <c r="O1183" s="1">
        <f>(A1183-A1160)/A1160</f>
        <v>-0.46666666666666667</v>
      </c>
      <c r="P1183" s="1">
        <f>(B1183-B1160)/B1160</f>
        <v>0.9</v>
      </c>
      <c r="Q1183" s="1">
        <f>(D1183-D1160)/D1160</f>
        <v>-3.181818246114352E-2</v>
      </c>
      <c r="R1183" s="1">
        <f>(E1183-E1160)/E1160</f>
        <v>-0.1674418603982003</v>
      </c>
    </row>
    <row r="1184" spans="1:18" x14ac:dyDescent="0.3">
      <c r="A1184" s="1">
        <v>150</v>
      </c>
      <c r="B1184" s="1">
        <v>170</v>
      </c>
      <c r="C1184" s="1">
        <v>384.28307719999998</v>
      </c>
      <c r="D1184" s="1">
        <v>8481.5393220000005</v>
      </c>
      <c r="E1184" s="1">
        <v>-8748.2543960000003</v>
      </c>
      <c r="F1184" s="1">
        <v>1.6</v>
      </c>
      <c r="G1184" s="1">
        <v>2</v>
      </c>
      <c r="H1184" s="1">
        <v>3</v>
      </c>
      <c r="I1184" s="1">
        <v>25</v>
      </c>
      <c r="J1184" s="1" t="s">
        <v>9</v>
      </c>
      <c r="K1184" s="1" t="s">
        <v>23</v>
      </c>
      <c r="L1184" s="1" t="s">
        <v>25</v>
      </c>
      <c r="M1184" s="1" t="s">
        <v>12</v>
      </c>
      <c r="N1184" s="1">
        <f>(C1184-C1160)/C1160</f>
        <v>-0.38194921069445847</v>
      </c>
      <c r="O1184" s="1">
        <f>(A1184-A1160)/A1160</f>
        <v>-0.5</v>
      </c>
      <c r="P1184" s="1">
        <f>(B1184-B1160)/B1160</f>
        <v>0.7</v>
      </c>
      <c r="Q1184" s="1">
        <f>(D1184-D1160)/D1160</f>
        <v>-0.2772727277142793</v>
      </c>
      <c r="R1184" s="1">
        <f>(E1184-E1160)/E1160</f>
        <v>-0.23720930225258216</v>
      </c>
    </row>
    <row r="1185" spans="1:18" x14ac:dyDescent="0.3">
      <c r="A1185" s="1">
        <v>130</v>
      </c>
      <c r="B1185" s="1">
        <v>170</v>
      </c>
      <c r="C1185" s="1">
        <v>330.99340560000002</v>
      </c>
      <c r="D1185" s="1">
        <v>8801.5974110000006</v>
      </c>
      <c r="E1185" s="1">
        <v>-10828.63197</v>
      </c>
      <c r="F1185" s="1">
        <v>1.8</v>
      </c>
      <c r="G1185" s="1">
        <v>2</v>
      </c>
      <c r="H1185" s="1">
        <v>3</v>
      </c>
      <c r="I1185" s="1">
        <v>25</v>
      </c>
      <c r="J1185" s="1" t="s">
        <v>9</v>
      </c>
      <c r="K1185" s="1" t="s">
        <v>23</v>
      </c>
      <c r="L1185" s="1" t="s">
        <v>25</v>
      </c>
      <c r="M1185" s="1" t="s">
        <v>12</v>
      </c>
      <c r="N1185" s="1">
        <f>(C1185-C1160)/C1160</f>
        <v>-0.46765614276701417</v>
      </c>
      <c r="O1185" s="1">
        <f>(A1185-A1160)/A1160</f>
        <v>-0.56666666666666665</v>
      </c>
      <c r="P1185" s="1">
        <f>(B1185-B1160)/B1160</f>
        <v>0.7</v>
      </c>
      <c r="Q1185" s="1">
        <f>(D1185-D1160)/D1160</f>
        <v>-0.25000000034084713</v>
      </c>
      <c r="R1185" s="1">
        <f>(E1185-E1160)/E1160</f>
        <v>-5.5813953030099353E-2</v>
      </c>
    </row>
    <row r="1186" spans="1:18" x14ac:dyDescent="0.3">
      <c r="A1186" s="1">
        <v>280</v>
      </c>
      <c r="B1186" s="1">
        <v>120</v>
      </c>
      <c r="C1186" s="1">
        <v>230.8107584</v>
      </c>
      <c r="D1186" s="1">
        <v>6147.5020409999997</v>
      </c>
      <c r="E1186" s="1">
        <v>-7265.2296839999999</v>
      </c>
      <c r="F1186" s="1">
        <v>0.2</v>
      </c>
      <c r="G1186" s="1">
        <v>0</v>
      </c>
      <c r="H1186" s="1">
        <v>4</v>
      </c>
      <c r="I1186" s="1">
        <v>25</v>
      </c>
      <c r="J1186" s="1" t="s">
        <v>9</v>
      </c>
      <c r="K1186" s="1" t="s">
        <v>23</v>
      </c>
      <c r="L1186" s="1" t="s">
        <v>25</v>
      </c>
      <c r="M1186" s="1" t="s">
        <v>12</v>
      </c>
      <c r="N1186" s="1">
        <f>(C1186-C1186)/C1186</f>
        <v>0</v>
      </c>
      <c r="O1186" s="1">
        <f>(A1186-A1186)/A1186</f>
        <v>0</v>
      </c>
      <c r="P1186" s="1">
        <f>(B1186-B1186)/B1186</f>
        <v>0</v>
      </c>
      <c r="Q1186" s="1">
        <f>(D1186-D1186)/D1186</f>
        <v>0</v>
      </c>
      <c r="R1186" s="1">
        <f>(E1186-E1186)/E1186</f>
        <v>0</v>
      </c>
    </row>
    <row r="1187" spans="1:18" x14ac:dyDescent="0.3">
      <c r="A1187" s="1">
        <v>240</v>
      </c>
      <c r="B1187" s="1">
        <v>150</v>
      </c>
      <c r="C1187" s="1">
        <v>259.34568769999998</v>
      </c>
      <c r="D1187" s="1">
        <v>6344.7480960000003</v>
      </c>
      <c r="E1187" s="1">
        <v>-6673.4915199999996</v>
      </c>
      <c r="F1187" s="1">
        <v>0.4</v>
      </c>
      <c r="G1187" s="1">
        <v>0</v>
      </c>
      <c r="H1187" s="1">
        <v>4</v>
      </c>
      <c r="I1187" s="1">
        <v>25</v>
      </c>
      <c r="J1187" s="1" t="s">
        <v>9</v>
      </c>
      <c r="K1187" s="1" t="s">
        <v>23</v>
      </c>
      <c r="L1187" s="1" t="s">
        <v>25</v>
      </c>
      <c r="M1187" s="1" t="s">
        <v>12</v>
      </c>
      <c r="N1187" s="1">
        <f>(C1187-C1186)/C1186</f>
        <v>0.12362911286201114</v>
      </c>
      <c r="O1187" s="1">
        <f>(A1187-A1186)/A1186</f>
        <v>-0.14285714285714285</v>
      </c>
      <c r="P1187" s="1">
        <f>(B1187-B1186)/B1186</f>
        <v>0.25</v>
      </c>
      <c r="Q1187" s="1">
        <f>(D1187-D1186)/D1186</f>
        <v>3.2085561531251638E-2</v>
      </c>
      <c r="R1187" s="1">
        <f>(E1187-E1186)/E1186</f>
        <v>-8.1447963758553676E-2</v>
      </c>
    </row>
    <row r="1188" spans="1:18" x14ac:dyDescent="0.3">
      <c r="A1188" s="1">
        <v>230</v>
      </c>
      <c r="B1188" s="1">
        <v>130</v>
      </c>
      <c r="C1188" s="1">
        <v>277.55807340000001</v>
      </c>
      <c r="D1188" s="1">
        <v>6837.8632319999997</v>
      </c>
      <c r="E1188" s="1">
        <v>-6969.3606019999997</v>
      </c>
      <c r="F1188" s="1">
        <v>0.6</v>
      </c>
      <c r="G1188" s="1">
        <v>0</v>
      </c>
      <c r="H1188" s="1">
        <v>4</v>
      </c>
      <c r="I1188" s="1">
        <v>25</v>
      </c>
      <c r="J1188" s="1" t="s">
        <v>9</v>
      </c>
      <c r="K1188" s="1" t="s">
        <v>23</v>
      </c>
      <c r="L1188" s="1" t="s">
        <v>25</v>
      </c>
      <c r="M1188" s="1" t="s">
        <v>12</v>
      </c>
      <c r="N1188" s="1">
        <f>(C1188-C1186)/C1186</f>
        <v>0.20253525149371901</v>
      </c>
      <c r="O1188" s="1">
        <f>(A1188-A1186)/A1186</f>
        <v>-0.17857142857142858</v>
      </c>
      <c r="P1188" s="1">
        <f>(B1188-B1186)/B1186</f>
        <v>8.3333333333333329E-2</v>
      </c>
      <c r="Q1188" s="1">
        <f>(D1188-D1186)/D1186</f>
        <v>0.11229946511537889</v>
      </c>
      <c r="R1188" s="1">
        <f>(E1188-E1186)/E1186</f>
        <v>-4.0723981879276838E-2</v>
      </c>
    </row>
    <row r="1189" spans="1:18" x14ac:dyDescent="0.3">
      <c r="A1189" s="1">
        <v>230</v>
      </c>
      <c r="B1189" s="1">
        <v>130</v>
      </c>
      <c r="C1189" s="1">
        <v>263.32348309999998</v>
      </c>
      <c r="D1189" s="1">
        <v>6180.3763829999998</v>
      </c>
      <c r="E1189" s="1">
        <v>-6574.8684929999999</v>
      </c>
      <c r="F1189" s="1">
        <v>0.8</v>
      </c>
      <c r="G1189" s="1">
        <v>0</v>
      </c>
      <c r="H1189" s="1">
        <v>4</v>
      </c>
      <c r="I1189" s="1">
        <v>25</v>
      </c>
      <c r="J1189" s="1" t="s">
        <v>9</v>
      </c>
      <c r="K1189" s="1" t="s">
        <v>23</v>
      </c>
      <c r="L1189" s="1" t="s">
        <v>25</v>
      </c>
      <c r="M1189" s="1" t="s">
        <v>12</v>
      </c>
      <c r="N1189" s="1">
        <f>(C1189-C1186)/C1186</f>
        <v>0.14086312494868514</v>
      </c>
      <c r="O1189" s="1">
        <f>(A1189-A1186)/A1186</f>
        <v>-0.17857142857142858</v>
      </c>
      <c r="P1189" s="1">
        <f>(B1189-B1186)/B1186</f>
        <v>8.3333333333333329E-2</v>
      </c>
      <c r="Q1189" s="1">
        <f>(D1189-D1186)/D1186</f>
        <v>5.3475935072080883E-3</v>
      </c>
      <c r="R1189" s="1">
        <f>(E1189-E1186)/E1186</f>
        <v>-9.5022624339098596E-2</v>
      </c>
    </row>
    <row r="1190" spans="1:18" x14ac:dyDescent="0.3">
      <c r="A1190" s="1">
        <v>210</v>
      </c>
      <c r="B1190" s="1">
        <v>100</v>
      </c>
      <c r="C1190" s="1">
        <v>245.66996119999999</v>
      </c>
      <c r="D1190" s="1">
        <v>6246.1250680000003</v>
      </c>
      <c r="E1190" s="1">
        <v>-6180.3763829999998</v>
      </c>
      <c r="F1190" s="1">
        <v>1</v>
      </c>
      <c r="G1190" s="1">
        <v>0</v>
      </c>
      <c r="H1190" s="1">
        <v>4</v>
      </c>
      <c r="I1190" s="1">
        <v>25</v>
      </c>
      <c r="J1190" s="1" t="s">
        <v>9</v>
      </c>
      <c r="K1190" s="1" t="s">
        <v>23</v>
      </c>
      <c r="L1190" s="1" t="s">
        <v>25</v>
      </c>
      <c r="M1190" s="1" t="s">
        <v>12</v>
      </c>
      <c r="N1190" s="1">
        <f>(C1190-C1186)/C1186</f>
        <v>6.4378293728616726E-2</v>
      </c>
      <c r="O1190" s="1">
        <f>(A1190-A1186)/A1186</f>
        <v>-0.25</v>
      </c>
      <c r="P1190" s="1">
        <f>(B1190-B1186)/B1186</f>
        <v>-0.16666666666666666</v>
      </c>
      <c r="Q1190" s="1">
        <f>(D1190-D1186)/D1186</f>
        <v>1.6042780684292018E-2</v>
      </c>
      <c r="R1190" s="1">
        <f>(E1190-E1186)/E1186</f>
        <v>-0.14932126693656228</v>
      </c>
    </row>
    <row r="1191" spans="1:18" x14ac:dyDescent="0.3">
      <c r="A1191" s="1">
        <v>190</v>
      </c>
      <c r="B1191" s="1">
        <v>110</v>
      </c>
      <c r="C1191" s="1">
        <v>235.11729729999999</v>
      </c>
      <c r="D1191" s="1">
        <v>6541.9941500000004</v>
      </c>
      <c r="E1191" s="1">
        <v>-6870.7375750000001</v>
      </c>
      <c r="F1191" s="1">
        <v>1.2</v>
      </c>
      <c r="G1191" s="1">
        <v>0</v>
      </c>
      <c r="H1191" s="1">
        <v>4</v>
      </c>
      <c r="I1191" s="1">
        <v>25</v>
      </c>
      <c r="J1191" s="1" t="s">
        <v>9</v>
      </c>
      <c r="K1191" s="1" t="s">
        <v>23</v>
      </c>
      <c r="L1191" s="1" t="s">
        <v>25</v>
      </c>
      <c r="M1191" s="1" t="s">
        <v>12</v>
      </c>
      <c r="N1191" s="1">
        <f>(C1191-C1186)/C1186</f>
        <v>1.865831094639301E-2</v>
      </c>
      <c r="O1191" s="1">
        <f>(A1191-A1186)/A1186</f>
        <v>-0.32142857142857145</v>
      </c>
      <c r="P1191" s="1">
        <f>(B1191-B1186)/B1186</f>
        <v>-8.3333333333333329E-2</v>
      </c>
      <c r="Q1191" s="1">
        <f>(D1191-D1186)/D1186</f>
        <v>6.4171122899835523E-2</v>
      </c>
      <c r="R1191" s="1">
        <f>(E1191-E1186)/E1186</f>
        <v>-5.4298642459821758E-2</v>
      </c>
    </row>
    <row r="1192" spans="1:18" x14ac:dyDescent="0.3">
      <c r="A1192" s="1">
        <v>200</v>
      </c>
      <c r="B1192" s="1">
        <v>100</v>
      </c>
      <c r="C1192" s="1">
        <v>192.6765212</v>
      </c>
      <c r="D1192" s="1">
        <v>6246.1250680000003</v>
      </c>
      <c r="E1192" s="1">
        <v>-6410.4967800000004</v>
      </c>
      <c r="F1192" s="1">
        <v>1.4</v>
      </c>
      <c r="G1192" s="1">
        <v>0</v>
      </c>
      <c r="H1192" s="1">
        <v>4</v>
      </c>
      <c r="I1192" s="1">
        <v>25</v>
      </c>
      <c r="J1192" s="1" t="s">
        <v>9</v>
      </c>
      <c r="K1192" s="1" t="s">
        <v>23</v>
      </c>
      <c r="L1192" s="1" t="s">
        <v>25</v>
      </c>
      <c r="M1192" s="1" t="s">
        <v>12</v>
      </c>
      <c r="N1192" s="1">
        <f>(C1192-C1186)/C1186</f>
        <v>-0.16521862960093286</v>
      </c>
      <c r="O1192" s="1">
        <f>(A1192-A1186)/A1186</f>
        <v>-0.2857142857142857</v>
      </c>
      <c r="P1192" s="1">
        <f>(B1192-B1186)/B1186</f>
        <v>-0.16666666666666666</v>
      </c>
      <c r="Q1192" s="1">
        <f>(D1192-D1186)/D1186</f>
        <v>1.6042780684292018E-2</v>
      </c>
      <c r="R1192" s="1">
        <f>(E1192-E1186)/E1186</f>
        <v>-0.11764705882352934</v>
      </c>
    </row>
    <row r="1193" spans="1:18" x14ac:dyDescent="0.3">
      <c r="A1193" s="1">
        <v>230</v>
      </c>
      <c r="B1193" s="1">
        <v>110</v>
      </c>
      <c r="C1193" s="1">
        <v>211.87513720000001</v>
      </c>
      <c r="D1193" s="1">
        <v>6673.4915199999996</v>
      </c>
      <c r="E1193" s="1">
        <v>-7330.9783690000004</v>
      </c>
      <c r="F1193" s="1">
        <v>0.2</v>
      </c>
      <c r="G1193" s="1">
        <v>1</v>
      </c>
      <c r="H1193" s="1">
        <v>4</v>
      </c>
      <c r="I1193" s="1">
        <v>25</v>
      </c>
      <c r="J1193" s="1" t="s">
        <v>9</v>
      </c>
      <c r="K1193" s="1" t="s">
        <v>23</v>
      </c>
      <c r="L1193" s="1" t="s">
        <v>25</v>
      </c>
      <c r="M1193" s="1" t="s">
        <v>12</v>
      </c>
      <c r="N1193" s="1">
        <f>(C1193-C1186)/C1186</f>
        <v>-8.2039595256578765E-2</v>
      </c>
      <c r="O1193" s="1">
        <f>(A1193-A1186)/A1186</f>
        <v>-0.17857142857142858</v>
      </c>
      <c r="P1193" s="1">
        <f>(B1193-B1186)/B1186</f>
        <v>-8.3333333333333329E-2</v>
      </c>
      <c r="Q1193" s="1">
        <f>(D1193-D1186)/D1186</f>
        <v>8.5561497254003083E-2</v>
      </c>
      <c r="R1193" s="1">
        <f>(E1193-E1186)/E1186</f>
        <v>9.0497737662440132E-3</v>
      </c>
    </row>
    <row r="1194" spans="1:18" x14ac:dyDescent="0.3">
      <c r="A1194" s="1">
        <v>213.8</v>
      </c>
      <c r="B1194" s="1">
        <v>110.6</v>
      </c>
      <c r="C1194" s="1">
        <v>241.39629669999999</v>
      </c>
      <c r="D1194" s="1">
        <v>6344.7480960000003</v>
      </c>
      <c r="E1194" s="1">
        <v>-7363.8527119999999</v>
      </c>
      <c r="F1194" s="1">
        <v>0.4</v>
      </c>
      <c r="G1194" s="1">
        <v>1</v>
      </c>
      <c r="H1194" s="1">
        <v>4</v>
      </c>
      <c r="I1194" s="1">
        <v>25</v>
      </c>
      <c r="J1194" s="1" t="s">
        <v>9</v>
      </c>
      <c r="K1194" s="1" t="s">
        <v>23</v>
      </c>
      <c r="L1194" s="1" t="s">
        <v>25</v>
      </c>
      <c r="M1194" s="1" t="s">
        <v>12</v>
      </c>
      <c r="N1194" s="1">
        <f>(C1194-C1186)/C1186</f>
        <v>4.5862412884823296E-2</v>
      </c>
      <c r="O1194" s="1">
        <f>(A1194-A1186)/A1186</f>
        <v>-0.23642857142857138</v>
      </c>
      <c r="P1194" s="1">
        <f>(B1194-B1186)/B1186</f>
        <v>-7.833333333333338E-2</v>
      </c>
      <c r="Q1194" s="1">
        <f>(D1194-D1186)/D1186</f>
        <v>3.2085561531251638E-2</v>
      </c>
      <c r="R1194" s="1">
        <f>(E1194-E1186)/E1186</f>
        <v>1.3574660718186866E-2</v>
      </c>
    </row>
    <row r="1195" spans="1:18" x14ac:dyDescent="0.3">
      <c r="A1195" s="1">
        <v>202</v>
      </c>
      <c r="B1195" s="1">
        <v>106</v>
      </c>
      <c r="C1195" s="1">
        <v>242.54689870000001</v>
      </c>
      <c r="D1195" s="1">
        <v>6607.742835</v>
      </c>
      <c r="E1195" s="1">
        <v>-6772.1145470000001</v>
      </c>
      <c r="F1195" s="1">
        <v>0.6</v>
      </c>
      <c r="G1195" s="1">
        <v>1</v>
      </c>
      <c r="H1195" s="1">
        <v>4</v>
      </c>
      <c r="I1195" s="1">
        <v>25</v>
      </c>
      <c r="J1195" s="1" t="s">
        <v>9</v>
      </c>
      <c r="K1195" s="1" t="s">
        <v>23</v>
      </c>
      <c r="L1195" s="1" t="s">
        <v>25</v>
      </c>
      <c r="M1195" s="1" t="s">
        <v>12</v>
      </c>
      <c r="N1195" s="1">
        <f>(C1195-C1186)/C1186</f>
        <v>5.0847457810701498E-2</v>
      </c>
      <c r="O1195" s="1">
        <f>(A1195-A1186)/A1186</f>
        <v>-0.27857142857142858</v>
      </c>
      <c r="P1195" s="1">
        <f>(B1195-B1186)/B1186</f>
        <v>-0.11666666666666667</v>
      </c>
      <c r="Q1195" s="1">
        <f>(D1195-D1186)/D1186</f>
        <v>7.486631007691931E-2</v>
      </c>
      <c r="R1195" s="1">
        <f>(E1195-E1186)/E1186</f>
        <v>-6.7873303178008618E-2</v>
      </c>
    </row>
    <row r="1196" spans="1:18" x14ac:dyDescent="0.3">
      <c r="A1196" s="1">
        <v>178</v>
      </c>
      <c r="B1196" s="1">
        <v>106</v>
      </c>
      <c r="C1196" s="1">
        <v>222.0004347</v>
      </c>
      <c r="D1196" s="1">
        <v>6278.9994109999998</v>
      </c>
      <c r="E1196" s="1">
        <v>-6344.7480960000003</v>
      </c>
      <c r="F1196" s="1">
        <v>0.8</v>
      </c>
      <c r="G1196" s="1">
        <v>1</v>
      </c>
      <c r="H1196" s="1">
        <v>4</v>
      </c>
      <c r="I1196" s="1">
        <v>25</v>
      </c>
      <c r="J1196" s="1" t="s">
        <v>9</v>
      </c>
      <c r="K1196" s="1" t="s">
        <v>23</v>
      </c>
      <c r="L1196" s="1" t="s">
        <v>25</v>
      </c>
      <c r="M1196" s="1" t="s">
        <v>12</v>
      </c>
      <c r="N1196" s="1">
        <f>(C1196-C1186)/C1186</f>
        <v>-3.8171200342106748E-2</v>
      </c>
      <c r="O1196" s="1">
        <f>(A1196-A1186)/A1186</f>
        <v>-0.36428571428571427</v>
      </c>
      <c r="P1196" s="1">
        <f>(B1196-B1186)/B1186</f>
        <v>-0.11666666666666667</v>
      </c>
      <c r="Q1196" s="1">
        <f>(D1196-D1186)/D1186</f>
        <v>2.1390374354167709E-2</v>
      </c>
      <c r="R1196" s="1">
        <f>(E1196-E1186)/E1186</f>
        <v>-0.12669683245213142</v>
      </c>
    </row>
    <row r="1197" spans="1:18" x14ac:dyDescent="0.3">
      <c r="A1197" s="1">
        <v>175</v>
      </c>
      <c r="B1197" s="1">
        <v>106</v>
      </c>
      <c r="C1197" s="1">
        <v>216.31317340000001</v>
      </c>
      <c r="D1197" s="1">
        <v>6476.245465</v>
      </c>
      <c r="E1197" s="1">
        <v>-6081.7533560000002</v>
      </c>
      <c r="F1197" s="1">
        <v>1</v>
      </c>
      <c r="G1197" s="1">
        <v>1</v>
      </c>
      <c r="H1197" s="1">
        <v>4</v>
      </c>
      <c r="I1197" s="1">
        <v>25</v>
      </c>
      <c r="J1197" s="1" t="s">
        <v>9</v>
      </c>
      <c r="K1197" s="1" t="s">
        <v>23</v>
      </c>
      <c r="L1197" s="1" t="s">
        <v>25</v>
      </c>
      <c r="M1197" s="1" t="s">
        <v>12</v>
      </c>
      <c r="N1197" s="1">
        <f>(C1197-C1186)/C1186</f>
        <v>-6.2811565199553485E-2</v>
      </c>
      <c r="O1197" s="1">
        <f>(A1197-A1186)/A1186</f>
        <v>-0.375</v>
      </c>
      <c r="P1197" s="1">
        <f>(B1197-B1186)/B1186</f>
        <v>-0.11666666666666667</v>
      </c>
      <c r="Q1197" s="1">
        <f>(D1197-D1186)/D1186</f>
        <v>5.3475935722751597E-2</v>
      </c>
      <c r="R1197" s="1">
        <f>(E1197-E1186)/E1186</f>
        <v>-0.16289592751710721</v>
      </c>
    </row>
    <row r="1198" spans="1:18" x14ac:dyDescent="0.3">
      <c r="A1198" s="1">
        <v>160</v>
      </c>
      <c r="B1198" s="1">
        <v>86</v>
      </c>
      <c r="C1198" s="1">
        <v>182.97859020000001</v>
      </c>
      <c r="D1198" s="1">
        <v>5851.6329580000001</v>
      </c>
      <c r="E1198" s="1">
        <v>-6377.6224380000003</v>
      </c>
      <c r="F1198" s="1">
        <v>1.2</v>
      </c>
      <c r="G1198" s="1">
        <v>1</v>
      </c>
      <c r="H1198" s="1">
        <v>4</v>
      </c>
      <c r="I1198" s="1">
        <v>25</v>
      </c>
      <c r="J1198" s="1" t="s">
        <v>9</v>
      </c>
      <c r="K1198" s="1" t="s">
        <v>23</v>
      </c>
      <c r="L1198" s="1" t="s">
        <v>25</v>
      </c>
      <c r="M1198" s="1" t="s">
        <v>12</v>
      </c>
      <c r="N1198" s="1">
        <f>(C1198-C1186)/C1186</f>
        <v>-0.20723543621439783</v>
      </c>
      <c r="O1198" s="1">
        <f>(A1198-A1186)/A1186</f>
        <v>-0.42857142857142855</v>
      </c>
      <c r="P1198" s="1">
        <f>(B1198-B1186)/B1186</f>
        <v>-0.28333333333333333</v>
      </c>
      <c r="Q1198" s="1">
        <f>(D1198-D1186)/D1186</f>
        <v>-4.8128342378211113E-2</v>
      </c>
      <c r="R1198" s="1">
        <f>(E1198-E1186)/E1186</f>
        <v>-0.12217194563783038</v>
      </c>
    </row>
    <row r="1199" spans="1:18" x14ac:dyDescent="0.3">
      <c r="A1199" s="1">
        <v>151</v>
      </c>
      <c r="B1199" s="1">
        <v>80</v>
      </c>
      <c r="C1199" s="1">
        <v>171.1109525</v>
      </c>
      <c r="D1199" s="1">
        <v>6377.6224380000003</v>
      </c>
      <c r="E1199" s="1">
        <v>-6772.1145470000001</v>
      </c>
      <c r="F1199" s="1">
        <v>1.4</v>
      </c>
      <c r="G1199" s="1">
        <v>1</v>
      </c>
      <c r="H1199" s="1">
        <v>4</v>
      </c>
      <c r="I1199" s="1">
        <v>25</v>
      </c>
      <c r="J1199" s="1" t="s">
        <v>9</v>
      </c>
      <c r="K1199" s="1" t="s">
        <v>23</v>
      </c>
      <c r="L1199" s="1" t="s">
        <v>25</v>
      </c>
      <c r="M1199" s="1" t="s">
        <v>12</v>
      </c>
      <c r="N1199" s="1">
        <f>(C1199-C1186)/C1186</f>
        <v>-0.25865261356898694</v>
      </c>
      <c r="O1199" s="1">
        <f>(A1199-A1186)/A1186</f>
        <v>-0.46071428571428569</v>
      </c>
      <c r="P1199" s="1">
        <f>(B1199-B1186)/B1186</f>
        <v>-0.33333333333333331</v>
      </c>
      <c r="Q1199" s="1">
        <f>(D1199-D1186)/D1186</f>
        <v>3.7433155038459724E-2</v>
      </c>
      <c r="R1199" s="1">
        <f>(E1199-E1186)/E1186</f>
        <v>-6.7873303178008618E-2</v>
      </c>
    </row>
    <row r="1200" spans="1:18" x14ac:dyDescent="0.3">
      <c r="A1200" s="1">
        <v>146</v>
      </c>
      <c r="B1200" s="1">
        <v>75</v>
      </c>
      <c r="C1200" s="1">
        <v>156.51474450000001</v>
      </c>
      <c r="D1200" s="1">
        <v>5588.6382190000004</v>
      </c>
      <c r="E1200" s="1">
        <v>-6574.8684929999999</v>
      </c>
      <c r="F1200" s="1">
        <v>1.6</v>
      </c>
      <c r="G1200" s="1">
        <v>1</v>
      </c>
      <c r="H1200" s="1">
        <v>4</v>
      </c>
      <c r="I1200" s="1">
        <v>25</v>
      </c>
      <c r="J1200" s="1" t="s">
        <v>9</v>
      </c>
      <c r="K1200" s="1" t="s">
        <v>23</v>
      </c>
      <c r="L1200" s="1" t="s">
        <v>25</v>
      </c>
      <c r="M1200" s="1" t="s">
        <v>12</v>
      </c>
      <c r="N1200" s="1">
        <f>(C1200-C1186)/C1186</f>
        <v>-0.32189146820982845</v>
      </c>
      <c r="O1200" s="1">
        <f>(A1200-A1186)/A1186</f>
        <v>-0.47857142857142859</v>
      </c>
      <c r="P1200" s="1">
        <f>(B1200-B1186)/B1186</f>
        <v>-0.375</v>
      </c>
      <c r="Q1200" s="1">
        <f>(D1200-D1186)/D1186</f>
        <v>-9.0909090923878777E-2</v>
      </c>
      <c r="R1200" s="1">
        <f>(E1200-E1186)/E1186</f>
        <v>-9.5022624339098596E-2</v>
      </c>
    </row>
    <row r="1201" spans="1:18" x14ac:dyDescent="0.3">
      <c r="A1201" s="1">
        <v>138</v>
      </c>
      <c r="B1201" s="1">
        <v>71</v>
      </c>
      <c r="C1201" s="1">
        <v>140.8994318</v>
      </c>
      <c r="D1201" s="1">
        <v>6114.6276980000002</v>
      </c>
      <c r="E1201" s="1">
        <v>-6772.1145470000001</v>
      </c>
      <c r="F1201" s="1">
        <v>1.8</v>
      </c>
      <c r="G1201" s="1">
        <v>1</v>
      </c>
      <c r="H1201" s="1">
        <v>4</v>
      </c>
      <c r="I1201" s="1">
        <v>25</v>
      </c>
      <c r="J1201" s="1" t="s">
        <v>9</v>
      </c>
      <c r="K1201" s="1" t="s">
        <v>23</v>
      </c>
      <c r="L1201" s="1" t="s">
        <v>25</v>
      </c>
      <c r="M1201" s="1" t="s">
        <v>12</v>
      </c>
      <c r="N1201" s="1">
        <f>(C1201-C1186)/C1186</f>
        <v>-0.3895456486659159</v>
      </c>
      <c r="O1201" s="1">
        <f>(A1201-A1186)/A1186</f>
        <v>-0.50714285714285712</v>
      </c>
      <c r="P1201" s="1">
        <f>(B1201-B1186)/B1186</f>
        <v>-0.40833333333333333</v>
      </c>
      <c r="Q1201" s="1">
        <f>(D1201-D1186)/D1186</f>
        <v>-5.3475936698756926E-3</v>
      </c>
      <c r="R1201" s="1">
        <f>(E1201-E1186)/E1186</f>
        <v>-6.7873303178008618E-2</v>
      </c>
    </row>
    <row r="1202" spans="1:18" x14ac:dyDescent="0.3">
      <c r="A1202" s="1">
        <v>129</v>
      </c>
      <c r="B1202" s="1">
        <v>64</v>
      </c>
      <c r="C1202" s="1">
        <v>105.5266393</v>
      </c>
      <c r="D1202" s="1">
        <v>6344.7480949999999</v>
      </c>
      <c r="E1202" s="1">
        <v>-6936.4862599999997</v>
      </c>
      <c r="F1202" s="1">
        <v>2</v>
      </c>
      <c r="G1202" s="1">
        <v>1</v>
      </c>
      <c r="H1202" s="1">
        <v>4</v>
      </c>
      <c r="I1202" s="1">
        <v>25</v>
      </c>
      <c r="J1202" s="1" t="s">
        <v>9</v>
      </c>
      <c r="K1202" s="1" t="s">
        <v>23</v>
      </c>
      <c r="L1202" s="1" t="s">
        <v>25</v>
      </c>
      <c r="M1202" s="1" t="s">
        <v>12</v>
      </c>
      <c r="N1202" s="1">
        <f>(C1202-C1186)/C1186</f>
        <v>-0.54280017087799659</v>
      </c>
      <c r="O1202" s="1">
        <f>(A1202-A1186)/A1186</f>
        <v>-0.53928571428571426</v>
      </c>
      <c r="P1202" s="1">
        <f>(B1202-B1186)/B1186</f>
        <v>-0.46666666666666667</v>
      </c>
      <c r="Q1202" s="1">
        <f>(D1202-D1186)/D1186</f>
        <v>3.2085561368583884E-2</v>
      </c>
      <c r="R1202" s="1">
        <f>(E1202-E1186)/E1186</f>
        <v>-4.5248868693577866E-2</v>
      </c>
    </row>
    <row r="1203" spans="1:18" x14ac:dyDescent="0.3">
      <c r="A1203" s="1">
        <v>220</v>
      </c>
      <c r="B1203" s="1">
        <v>120</v>
      </c>
      <c r="C1203" s="1">
        <v>259.93742589999999</v>
      </c>
      <c r="D1203" s="1">
        <v>6180.3763829999998</v>
      </c>
      <c r="E1203" s="1">
        <v>-6870.7375750000001</v>
      </c>
      <c r="F1203" s="1">
        <v>0.2</v>
      </c>
      <c r="G1203" s="1">
        <v>2</v>
      </c>
      <c r="H1203" s="1">
        <v>4</v>
      </c>
      <c r="I1203" s="1">
        <v>25</v>
      </c>
      <c r="J1203" s="1" t="s">
        <v>9</v>
      </c>
      <c r="K1203" s="1" t="s">
        <v>23</v>
      </c>
      <c r="L1203" s="1" t="s">
        <v>25</v>
      </c>
      <c r="M1203" s="1" t="s">
        <v>12</v>
      </c>
      <c r="N1203" s="1">
        <f>(C1203-C1186)/C1186</f>
        <v>0.12619285037625003</v>
      </c>
      <c r="O1203" s="1">
        <f>(A1203-A1186)/A1186</f>
        <v>-0.21428571428571427</v>
      </c>
      <c r="P1203" s="1">
        <f>(B1203-B1186)/B1186</f>
        <v>0</v>
      </c>
      <c r="Q1203" s="1">
        <f>(D1203-D1186)/D1186</f>
        <v>5.3475935072080883E-3</v>
      </c>
      <c r="R1203" s="1">
        <f>(E1203-E1186)/E1186</f>
        <v>-5.4298642459821758E-2</v>
      </c>
    </row>
    <row r="1204" spans="1:18" x14ac:dyDescent="0.3">
      <c r="A1204" s="1">
        <v>210</v>
      </c>
      <c r="B1204" s="1">
        <v>120</v>
      </c>
      <c r="C1204" s="1">
        <v>286.73001499999998</v>
      </c>
      <c r="D1204" s="1">
        <v>5950.2559860000001</v>
      </c>
      <c r="E1204" s="1">
        <v>-6739.2402050000001</v>
      </c>
      <c r="F1204" s="1">
        <v>0.4</v>
      </c>
      <c r="G1204" s="1">
        <v>2</v>
      </c>
      <c r="H1204" s="1">
        <v>4</v>
      </c>
      <c r="I1204" s="1">
        <v>25</v>
      </c>
      <c r="J1204" s="1" t="s">
        <v>9</v>
      </c>
      <c r="K1204" s="1" t="s">
        <v>23</v>
      </c>
      <c r="L1204" s="1" t="s">
        <v>25</v>
      </c>
      <c r="M1204" s="1" t="s">
        <v>12</v>
      </c>
      <c r="N1204" s="1">
        <f>(C1204-C1186)/C1186</f>
        <v>0.24227318079814422</v>
      </c>
      <c r="O1204" s="1">
        <f>(A1204-A1186)/A1186</f>
        <v>-0.25</v>
      </c>
      <c r="P1204" s="1">
        <f>(B1204-B1186)/B1186</f>
        <v>0</v>
      </c>
      <c r="Q1204" s="1">
        <f>(D1204-D1186)/D1186</f>
        <v>-3.2085561531251493E-2</v>
      </c>
      <c r="R1204" s="1">
        <f>(E1204-E1186)/E1186</f>
        <v>-7.2398189992309653E-2</v>
      </c>
    </row>
    <row r="1205" spans="1:18" x14ac:dyDescent="0.3">
      <c r="A1205" s="1">
        <v>250</v>
      </c>
      <c r="B1205" s="1">
        <v>100</v>
      </c>
      <c r="C1205" s="1">
        <v>293.30488350000002</v>
      </c>
      <c r="D1205" s="1">
        <v>6081.7533560000002</v>
      </c>
      <c r="E1205" s="1">
        <v>-7495.3500819999999</v>
      </c>
      <c r="F1205" s="1">
        <v>0.6</v>
      </c>
      <c r="G1205" s="1">
        <v>2</v>
      </c>
      <c r="H1205" s="1">
        <v>4</v>
      </c>
      <c r="I1205" s="1">
        <v>25</v>
      </c>
      <c r="J1205" s="1" t="s">
        <v>9</v>
      </c>
      <c r="K1205" s="1" t="s">
        <v>23</v>
      </c>
      <c r="L1205" s="1" t="s">
        <v>25</v>
      </c>
      <c r="M1205" s="1" t="s">
        <v>12</v>
      </c>
      <c r="N1205" s="1">
        <f>(C1205-C1186)/C1186</f>
        <v>0.27075915149369406</v>
      </c>
      <c r="O1205" s="1">
        <f>(A1205-A1186)/A1186</f>
        <v>-0.10714285714285714</v>
      </c>
      <c r="P1205" s="1">
        <f>(B1205-B1186)/B1186</f>
        <v>-0.16666666666666666</v>
      </c>
      <c r="Q1205" s="1">
        <f>(D1205-D1186)/D1186</f>
        <v>-1.069518717708378E-2</v>
      </c>
      <c r="R1205" s="1">
        <f>(E1205-E1186)/E1186</f>
        <v>3.1674208250674768E-2</v>
      </c>
    </row>
    <row r="1206" spans="1:18" x14ac:dyDescent="0.3">
      <c r="A1206" s="1">
        <v>220</v>
      </c>
      <c r="B1206" s="1">
        <v>100</v>
      </c>
      <c r="C1206" s="1">
        <v>272.85704249999998</v>
      </c>
      <c r="D1206" s="1">
        <v>6213.2507260000002</v>
      </c>
      <c r="E1206" s="1">
        <v>-6640.6171780000004</v>
      </c>
      <c r="F1206" s="1">
        <v>0.8</v>
      </c>
      <c r="G1206" s="1">
        <v>2</v>
      </c>
      <c r="H1206" s="1">
        <v>4</v>
      </c>
      <c r="I1206" s="1">
        <v>25</v>
      </c>
      <c r="J1206" s="1" t="s">
        <v>9</v>
      </c>
      <c r="K1206" s="1" t="s">
        <v>23</v>
      </c>
      <c r="L1206" s="1" t="s">
        <v>25</v>
      </c>
      <c r="M1206" s="1" t="s">
        <v>12</v>
      </c>
      <c r="N1206" s="1">
        <f>(C1206-C1186)/C1186</f>
        <v>0.18216778278217372</v>
      </c>
      <c r="O1206" s="1">
        <f>(A1206-A1186)/A1186</f>
        <v>-0.21428571428571427</v>
      </c>
      <c r="P1206" s="1">
        <f>(B1206-B1186)/B1186</f>
        <v>-0.16666666666666666</v>
      </c>
      <c r="Q1206" s="1">
        <f>(D1206-D1186)/D1186</f>
        <v>1.0695187177083929E-2</v>
      </c>
      <c r="R1206" s="1">
        <f>(E1206-E1186)/E1186</f>
        <v>-8.5972850572854573E-2</v>
      </c>
    </row>
    <row r="1207" spans="1:18" x14ac:dyDescent="0.3">
      <c r="A1207" s="1">
        <v>200</v>
      </c>
      <c r="B1207" s="1">
        <v>100</v>
      </c>
      <c r="C1207" s="1">
        <v>245.0124744</v>
      </c>
      <c r="D1207" s="1">
        <v>5621.5125609999996</v>
      </c>
      <c r="E1207" s="1">
        <v>-6147.5020409999997</v>
      </c>
      <c r="F1207" s="1">
        <v>1</v>
      </c>
      <c r="G1207" s="1">
        <v>2</v>
      </c>
      <c r="H1207" s="1">
        <v>4</v>
      </c>
      <c r="I1207" s="1">
        <v>25</v>
      </c>
      <c r="J1207" s="1" t="s">
        <v>9</v>
      </c>
      <c r="K1207" s="1" t="s">
        <v>23</v>
      </c>
      <c r="L1207" s="1" t="s">
        <v>25</v>
      </c>
      <c r="M1207" s="1" t="s">
        <v>12</v>
      </c>
      <c r="N1207" s="1">
        <f>(C1207-C1186)/C1186</f>
        <v>6.1529696875689502E-2</v>
      </c>
      <c r="O1207" s="1">
        <f>(A1207-A1186)/A1186</f>
        <v>-0.2857142857142857</v>
      </c>
      <c r="P1207" s="1">
        <f>(B1207-B1186)/B1186</f>
        <v>-0.16666666666666666</v>
      </c>
      <c r="Q1207" s="1">
        <f>(D1207-D1186)/D1186</f>
        <v>-8.5561497416670837E-2</v>
      </c>
      <c r="R1207" s="1">
        <f>(E1207-E1186)/E1186</f>
        <v>-0.15384615375086333</v>
      </c>
    </row>
    <row r="1208" spans="1:18" x14ac:dyDescent="0.3">
      <c r="A1208" s="1">
        <v>160</v>
      </c>
      <c r="B1208" s="1">
        <v>90</v>
      </c>
      <c r="C1208" s="1">
        <v>214.2749642</v>
      </c>
      <c r="D1208" s="1">
        <v>5522.8895339999999</v>
      </c>
      <c r="E1208" s="1">
        <v>-5720.1355890000004</v>
      </c>
      <c r="F1208" s="1">
        <v>1.2</v>
      </c>
      <c r="G1208" s="1">
        <v>2</v>
      </c>
      <c r="H1208" s="1">
        <v>4</v>
      </c>
      <c r="I1208" s="1">
        <v>25</v>
      </c>
      <c r="J1208" s="1" t="s">
        <v>9</v>
      </c>
      <c r="K1208" s="1" t="s">
        <v>23</v>
      </c>
      <c r="L1208" s="1" t="s">
        <v>25</v>
      </c>
      <c r="M1208" s="1" t="s">
        <v>12</v>
      </c>
      <c r="N1208" s="1">
        <f>(C1208-C1186)/C1186</f>
        <v>-7.1642215963534553E-2</v>
      </c>
      <c r="O1208" s="1">
        <f>(A1208-A1186)/A1186</f>
        <v>-0.42857142857142855</v>
      </c>
      <c r="P1208" s="1">
        <f>(B1208-B1186)/B1186</f>
        <v>-0.25</v>
      </c>
      <c r="Q1208" s="1">
        <f>(D1208-D1186)/D1186</f>
        <v>-0.1016042781009627</v>
      </c>
      <c r="R1208" s="1">
        <f>(E1208-E1186)/E1186</f>
        <v>-0.21266968316262794</v>
      </c>
    </row>
    <row r="1209" spans="1:18" x14ac:dyDescent="0.3">
      <c r="A1209" s="1">
        <v>150</v>
      </c>
      <c r="B1209" s="1">
        <v>80</v>
      </c>
      <c r="C1209" s="1">
        <v>176.0092296</v>
      </c>
      <c r="D1209" s="1">
        <v>5457.1408490000003</v>
      </c>
      <c r="E1209" s="1">
        <v>-5818.7586160000001</v>
      </c>
      <c r="F1209" s="1">
        <v>1.4</v>
      </c>
      <c r="G1209" s="1">
        <v>2</v>
      </c>
      <c r="H1209" s="1">
        <v>4</v>
      </c>
      <c r="I1209" s="1">
        <v>25</v>
      </c>
      <c r="J1209" s="1" t="s">
        <v>9</v>
      </c>
      <c r="K1209" s="1" t="s">
        <v>23</v>
      </c>
      <c r="L1209" s="1" t="s">
        <v>25</v>
      </c>
      <c r="M1209" s="1" t="s">
        <v>12</v>
      </c>
      <c r="N1209" s="1">
        <f>(C1209-C1186)/C1186</f>
        <v>-0.23743056510835503</v>
      </c>
      <c r="O1209" s="1">
        <f>(A1209-A1186)/A1186</f>
        <v>-0.4642857142857143</v>
      </c>
      <c r="P1209" s="1">
        <f>(B1209-B1186)/B1186</f>
        <v>-0.33333333333333331</v>
      </c>
      <c r="Q1209" s="1">
        <f>(D1209-D1186)/D1186</f>
        <v>-0.11229946527804649</v>
      </c>
      <c r="R1209" s="1">
        <f>(E1209-E1186)/E1186</f>
        <v>-0.199095022582083</v>
      </c>
    </row>
    <row r="1210" spans="1:18" x14ac:dyDescent="0.3">
      <c r="A1210" s="1">
        <v>120</v>
      </c>
      <c r="B1210" s="1">
        <v>90</v>
      </c>
      <c r="C1210" s="1">
        <v>166.04830380000001</v>
      </c>
      <c r="D1210" s="1">
        <v>5457.1408490000003</v>
      </c>
      <c r="E1210" s="1">
        <v>-4996.9000539999997</v>
      </c>
      <c r="F1210" s="1">
        <v>1.6</v>
      </c>
      <c r="G1210" s="1">
        <v>2</v>
      </c>
      <c r="H1210" s="1">
        <v>4</v>
      </c>
      <c r="I1210" s="1">
        <v>25</v>
      </c>
      <c r="J1210" s="1" t="s">
        <v>9</v>
      </c>
      <c r="K1210" s="1" t="s">
        <v>23</v>
      </c>
      <c r="L1210" s="1" t="s">
        <v>25</v>
      </c>
      <c r="M1210" s="1" t="s">
        <v>12</v>
      </c>
      <c r="N1210" s="1">
        <f>(C1210-C1186)/C1186</f>
        <v>-0.28058681080959519</v>
      </c>
      <c r="O1210" s="1">
        <f>(A1210-A1186)/A1186</f>
        <v>-0.5714285714285714</v>
      </c>
      <c r="P1210" s="1">
        <f>(B1210-B1186)/B1186</f>
        <v>-0.25</v>
      </c>
      <c r="Q1210" s="1">
        <f>(D1210-D1186)/D1186</f>
        <v>-0.11229946527804649</v>
      </c>
      <c r="R1210" s="1">
        <f>(E1210-E1186)/E1186</f>
        <v>-0.31221719459131148</v>
      </c>
    </row>
    <row r="1211" spans="1:18" x14ac:dyDescent="0.3">
      <c r="A1211" s="1">
        <v>130</v>
      </c>
      <c r="B1211" s="1">
        <v>100</v>
      </c>
      <c r="C1211" s="1">
        <v>159.80217870000001</v>
      </c>
      <c r="D1211" s="1">
        <v>5128.3974239999998</v>
      </c>
      <c r="E1211" s="1">
        <v>-5654.386904</v>
      </c>
      <c r="F1211" s="1">
        <v>1.8</v>
      </c>
      <c r="G1211" s="1">
        <v>2</v>
      </c>
      <c r="H1211" s="1">
        <v>4</v>
      </c>
      <c r="I1211" s="1">
        <v>25</v>
      </c>
      <c r="J1211" s="1" t="s">
        <v>9</v>
      </c>
      <c r="K1211" s="1" t="s">
        <v>23</v>
      </c>
      <c r="L1211" s="1" t="s">
        <v>25</v>
      </c>
      <c r="M1211" s="1" t="s">
        <v>12</v>
      </c>
      <c r="N1211" s="1">
        <f>(C1211-C1186)/C1186</f>
        <v>-0.30764848307868126</v>
      </c>
      <c r="O1211" s="1">
        <f>(A1211-A1186)/A1186</f>
        <v>-0.5357142857142857</v>
      </c>
      <c r="P1211" s="1">
        <f>(B1211-B1186)/B1186</f>
        <v>-0.16666666666666666</v>
      </c>
      <c r="Q1211" s="1">
        <f>(D1211-D1186)/D1186</f>
        <v>-0.16577540116346584</v>
      </c>
      <c r="R1211" s="1">
        <f>(E1211-E1186)/E1186</f>
        <v>-0.22171945692887196</v>
      </c>
    </row>
    <row r="1212" spans="1:18" x14ac:dyDescent="0.3">
      <c r="A1212" s="1">
        <v>327</v>
      </c>
      <c r="B1212" s="1">
        <v>220</v>
      </c>
      <c r="C1212" s="1">
        <v>15048.530710000001</v>
      </c>
      <c r="D1212" s="1">
        <v>88793.931049999999</v>
      </c>
      <c r="E1212" s="1">
        <v>-89014.537100000001</v>
      </c>
      <c r="F1212" s="1">
        <v>0.2</v>
      </c>
      <c r="G1212" s="1">
        <v>0</v>
      </c>
      <c r="H1212" s="1">
        <v>1</v>
      </c>
      <c r="I1212" s="1">
        <v>25</v>
      </c>
      <c r="J1212" s="1" t="s">
        <v>11</v>
      </c>
      <c r="K1212" s="1" t="s">
        <v>23</v>
      </c>
      <c r="L1212" s="1" t="s">
        <v>25</v>
      </c>
      <c r="M1212" s="1" t="s">
        <v>10</v>
      </c>
      <c r="N1212" s="1">
        <f>(C1212-C1212)/C1212</f>
        <v>0</v>
      </c>
      <c r="O1212" s="1">
        <f>(A1212-A1212)/A1212</f>
        <v>0</v>
      </c>
      <c r="P1212" s="1">
        <f>(B1212-B1212)/B1212</f>
        <v>0</v>
      </c>
      <c r="Q1212" s="1">
        <f>(D1212-D1212)/D1212</f>
        <v>0</v>
      </c>
      <c r="R1212" s="1">
        <f>(E1212-E1212)/E1212</f>
        <v>0</v>
      </c>
    </row>
    <row r="1213" spans="1:18" x14ac:dyDescent="0.3">
      <c r="A1213" s="1">
        <v>318</v>
      </c>
      <c r="B1213" s="1">
        <v>216</v>
      </c>
      <c r="C1213" s="1">
        <v>14381.638650000001</v>
      </c>
      <c r="D1213" s="1">
        <v>87690.900859999994</v>
      </c>
      <c r="E1213" s="1">
        <v>-88132.112940000006</v>
      </c>
      <c r="F1213" s="1">
        <v>0.4</v>
      </c>
      <c r="G1213" s="1">
        <v>0</v>
      </c>
      <c r="H1213" s="1">
        <v>1</v>
      </c>
      <c r="I1213" s="1">
        <v>25</v>
      </c>
      <c r="J1213" s="1" t="s">
        <v>11</v>
      </c>
      <c r="K1213" s="1" t="s">
        <v>23</v>
      </c>
      <c r="L1213" s="1" t="s">
        <v>25</v>
      </c>
      <c r="M1213" s="1" t="s">
        <v>10</v>
      </c>
      <c r="N1213" s="1">
        <f>(C1213-C1212)/C1212</f>
        <v>-4.4316091241840584E-2</v>
      </c>
      <c r="O1213" s="1">
        <f>(A1213-A1212)/A1212</f>
        <v>-2.7522935779816515E-2</v>
      </c>
      <c r="P1213" s="1">
        <f>(B1213-B1212)/B1212</f>
        <v>-1.8181818181818181E-2</v>
      </c>
      <c r="Q1213" s="1">
        <f>(D1213-D1212)/D1212</f>
        <v>-1.2422360142822001E-2</v>
      </c>
      <c r="R1213" s="1">
        <f>(E1213-E1212)/E1212</f>
        <v>-9.913258988345568E-3</v>
      </c>
    </row>
    <row r="1214" spans="1:18" x14ac:dyDescent="0.3">
      <c r="A1214" s="1">
        <v>309</v>
      </c>
      <c r="B1214" s="1">
        <v>201</v>
      </c>
      <c r="C1214" s="1">
        <v>13225.22179</v>
      </c>
      <c r="D1214" s="1">
        <v>82727.26496</v>
      </c>
      <c r="E1214" s="1">
        <v>-82727.26496</v>
      </c>
      <c r="F1214" s="1">
        <v>0.6</v>
      </c>
      <c r="G1214" s="1">
        <v>0</v>
      </c>
      <c r="H1214" s="1">
        <v>1</v>
      </c>
      <c r="I1214" s="1">
        <v>25</v>
      </c>
      <c r="J1214" s="1" t="s">
        <v>11</v>
      </c>
      <c r="K1214" s="1" t="s">
        <v>23</v>
      </c>
      <c r="L1214" s="1" t="s">
        <v>25</v>
      </c>
      <c r="M1214" s="1" t="s">
        <v>10</v>
      </c>
      <c r="N1214" s="1">
        <f>(C1214-C1212)/C1212</f>
        <v>-0.12116192305660659</v>
      </c>
      <c r="O1214" s="1">
        <f>(A1214-A1212)/A1212</f>
        <v>-5.5045871559633031E-2</v>
      </c>
      <c r="P1214" s="1">
        <f>(B1214-B1212)/B1212</f>
        <v>-8.6363636363636365E-2</v>
      </c>
      <c r="Q1214" s="1">
        <f>(D1214-D1212)/D1212</f>
        <v>-6.8322981292312082E-2</v>
      </c>
      <c r="R1214" s="1">
        <f>(E1214-E1212)/E1212</f>
        <v>-7.0631970291962581E-2</v>
      </c>
    </row>
    <row r="1215" spans="1:18" x14ac:dyDescent="0.3">
      <c r="A1215" s="1">
        <v>295</v>
      </c>
      <c r="B1215" s="1">
        <v>190</v>
      </c>
      <c r="C1215" s="1">
        <v>11887.79767</v>
      </c>
      <c r="D1215" s="1">
        <v>77763.629060000007</v>
      </c>
      <c r="E1215" s="1">
        <v>-79307.871339999998</v>
      </c>
      <c r="F1215" s="1">
        <v>0.8</v>
      </c>
      <c r="G1215" s="1">
        <v>0</v>
      </c>
      <c r="H1215" s="1">
        <v>1</v>
      </c>
      <c r="I1215" s="1">
        <v>25</v>
      </c>
      <c r="J1215" s="1" t="s">
        <v>11</v>
      </c>
      <c r="K1215" s="1" t="s">
        <v>23</v>
      </c>
      <c r="L1215" s="1" t="s">
        <v>25</v>
      </c>
      <c r="M1215" s="1" t="s">
        <v>10</v>
      </c>
      <c r="N1215" s="1">
        <f>(C1215-C1212)/C1212</f>
        <v>-0.21003598961987968</v>
      </c>
      <c r="O1215" s="1">
        <f>(A1215-A1212)/A1212</f>
        <v>-9.7859327217125383E-2</v>
      </c>
      <c r="P1215" s="1">
        <f>(B1215-B1212)/B1212</f>
        <v>-0.13636363636363635</v>
      </c>
      <c r="Q1215" s="1">
        <f>(D1215-D1212)/D1212</f>
        <v>-0.12422360244180217</v>
      </c>
      <c r="R1215" s="1">
        <f>(E1215-E1212)/E1212</f>
        <v>-0.1090458488718019</v>
      </c>
    </row>
    <row r="1216" spans="1:18" x14ac:dyDescent="0.3">
      <c r="A1216" s="1">
        <v>283</v>
      </c>
      <c r="B1216" s="1">
        <v>175</v>
      </c>
      <c r="C1216" s="1">
        <v>10170.82086</v>
      </c>
      <c r="D1216" s="1">
        <v>68056.963310000006</v>
      </c>
      <c r="E1216" s="1">
        <v>-71035.144839999994</v>
      </c>
      <c r="F1216" s="1">
        <v>1</v>
      </c>
      <c r="G1216" s="1">
        <v>0</v>
      </c>
      <c r="H1216" s="1">
        <v>1</v>
      </c>
      <c r="I1216" s="1">
        <v>25</v>
      </c>
      <c r="J1216" s="1" t="s">
        <v>11</v>
      </c>
      <c r="K1216" s="1" t="s">
        <v>23</v>
      </c>
      <c r="L1216" s="1" t="s">
        <v>25</v>
      </c>
      <c r="M1216" s="1" t="s">
        <v>10</v>
      </c>
      <c r="N1216" s="1">
        <f>(C1216-C1212)/C1212</f>
        <v>-0.32413196636922709</v>
      </c>
      <c r="O1216" s="1">
        <f>(A1216-A1212)/A1212</f>
        <v>-0.13455657492354739</v>
      </c>
      <c r="P1216" s="1">
        <f>(B1216-B1212)/B1212</f>
        <v>-0.20454545454545456</v>
      </c>
      <c r="Q1216" s="1">
        <f>(D1216-D1212)/D1212</f>
        <v>-0.23354037257707369</v>
      </c>
      <c r="R1216" s="1">
        <f>(E1216-E1212)/E1212</f>
        <v>-0.20198265188754216</v>
      </c>
    </row>
    <row r="1217" spans="1:18" x14ac:dyDescent="0.3">
      <c r="A1217" s="1">
        <v>272</v>
      </c>
      <c r="B1217" s="1">
        <v>160</v>
      </c>
      <c r="C1217" s="1">
        <v>8942.8173420000003</v>
      </c>
      <c r="D1217" s="1">
        <v>63313.933449999997</v>
      </c>
      <c r="E1217" s="1">
        <v>-61879.994189999998</v>
      </c>
      <c r="F1217" s="1">
        <v>1.2</v>
      </c>
      <c r="G1217" s="1">
        <v>0</v>
      </c>
      <c r="H1217" s="1">
        <v>1</v>
      </c>
      <c r="I1217" s="1">
        <v>25</v>
      </c>
      <c r="J1217" s="1" t="s">
        <v>11</v>
      </c>
      <c r="K1217" s="1" t="s">
        <v>23</v>
      </c>
      <c r="L1217" s="1" t="s">
        <v>25</v>
      </c>
      <c r="M1217" s="1" t="s">
        <v>10</v>
      </c>
      <c r="N1217" s="1">
        <f>(C1217-C1212)/C1212</f>
        <v>-0.40573485117338742</v>
      </c>
      <c r="O1217" s="1">
        <f>(A1217-A1212)/A1212</f>
        <v>-0.16819571865443425</v>
      </c>
      <c r="P1217" s="1">
        <f>(B1217-B1212)/B1212</f>
        <v>-0.27272727272727271</v>
      </c>
      <c r="Q1217" s="1">
        <f>(D1217-D1212)/D1212</f>
        <v>-0.28695652167547553</v>
      </c>
      <c r="R1217" s="1">
        <f>(E1217-E1212)/E1212</f>
        <v>-0.30483271377928678</v>
      </c>
    </row>
    <row r="1218" spans="1:18" x14ac:dyDescent="0.3">
      <c r="A1218" s="1">
        <v>300</v>
      </c>
      <c r="B1218" s="1">
        <v>120</v>
      </c>
      <c r="C1218" s="1">
        <v>6779.6648180000002</v>
      </c>
      <c r="D1218" s="1">
        <v>54269.085809999997</v>
      </c>
      <c r="E1218" s="1">
        <v>-45775.753279999997</v>
      </c>
      <c r="F1218" s="1">
        <v>1.4</v>
      </c>
      <c r="G1218" s="1">
        <v>0</v>
      </c>
      <c r="H1218" s="1">
        <v>1</v>
      </c>
      <c r="I1218" s="1">
        <v>25</v>
      </c>
      <c r="J1218" s="1" t="s">
        <v>11</v>
      </c>
      <c r="K1218" s="1" t="s">
        <v>23</v>
      </c>
      <c r="L1218" s="1" t="s">
        <v>25</v>
      </c>
      <c r="M1218" s="1" t="s">
        <v>10</v>
      </c>
      <c r="N1218" s="1">
        <f>(C1218-C1212)/C1212</f>
        <v>-0.54947994932855482</v>
      </c>
      <c r="O1218" s="1">
        <f>(A1218-A1212)/A1212</f>
        <v>-8.2568807339449546E-2</v>
      </c>
      <c r="P1218" s="1">
        <f>(B1218-B1212)/B1212</f>
        <v>-0.45454545454545453</v>
      </c>
      <c r="Q1218" s="1">
        <f>(D1218-D1212)/D1212</f>
        <v>-0.38881987577010202</v>
      </c>
      <c r="R1218" s="1">
        <f>(E1218-E1212)/E1212</f>
        <v>-0.48574969020425318</v>
      </c>
    </row>
    <row r="1219" spans="1:18" x14ac:dyDescent="0.3">
      <c r="A1219" s="1">
        <v>300</v>
      </c>
      <c r="B1219" s="1">
        <v>140</v>
      </c>
      <c r="C1219" s="1">
        <v>16284.145140000001</v>
      </c>
      <c r="D1219" s="1">
        <v>94970.900169999994</v>
      </c>
      <c r="E1219" s="1">
        <v>-111957.5652</v>
      </c>
      <c r="F1219" s="1">
        <v>0.2</v>
      </c>
      <c r="G1219" s="1">
        <v>1</v>
      </c>
      <c r="H1219" s="1">
        <v>1</v>
      </c>
      <c r="I1219" s="1">
        <v>25</v>
      </c>
      <c r="J1219" s="1" t="s">
        <v>11</v>
      </c>
      <c r="K1219" s="1" t="s">
        <v>23</v>
      </c>
      <c r="L1219" s="1" t="s">
        <v>25</v>
      </c>
      <c r="M1219" s="1" t="s">
        <v>10</v>
      </c>
      <c r="N1219" s="1">
        <f>(C1219-C1212)/C1212</f>
        <v>8.2108642618439365E-2</v>
      </c>
      <c r="O1219" s="1">
        <f>(A1219-A1212)/A1212</f>
        <v>-8.2568807339449546E-2</v>
      </c>
      <c r="P1219" s="1">
        <f>(B1219-B1212)/B1212</f>
        <v>-0.36363636363636365</v>
      </c>
      <c r="Q1219" s="1">
        <f>(D1219-D1212)/D1212</f>
        <v>6.956521743047657E-2</v>
      </c>
      <c r="R1219" s="1">
        <f>(E1219-E1212)/E1212</f>
        <v>0.25774473302293899</v>
      </c>
    </row>
    <row r="1220" spans="1:18" x14ac:dyDescent="0.3">
      <c r="A1220" s="1">
        <v>300</v>
      </c>
      <c r="B1220" s="1">
        <v>160</v>
      </c>
      <c r="C1220" s="1">
        <v>15827.821540000001</v>
      </c>
      <c r="D1220" s="1">
        <v>95081.20319</v>
      </c>
      <c r="E1220" s="1">
        <v>-103464.23269999999</v>
      </c>
      <c r="F1220" s="1">
        <v>0.4</v>
      </c>
      <c r="G1220" s="1">
        <v>1</v>
      </c>
      <c r="H1220" s="1">
        <v>1</v>
      </c>
      <c r="I1220" s="1">
        <v>25</v>
      </c>
      <c r="J1220" s="1" t="s">
        <v>11</v>
      </c>
      <c r="K1220" s="1" t="s">
        <v>23</v>
      </c>
      <c r="L1220" s="1" t="s">
        <v>25</v>
      </c>
      <c r="M1220" s="1" t="s">
        <v>10</v>
      </c>
      <c r="N1220" s="1">
        <f>(C1220-C1212)/C1212</f>
        <v>5.1785177238741861E-2</v>
      </c>
      <c r="O1220" s="1">
        <f>(A1220-A1212)/A1212</f>
        <v>-8.2568807339449546E-2</v>
      </c>
      <c r="P1220" s="1">
        <f>(B1220-B1212)/B1212</f>
        <v>-0.27272727272727271</v>
      </c>
      <c r="Q1220" s="1">
        <f>(D1220-D1212)/D1212</f>
        <v>7.0807453456020866E-2</v>
      </c>
      <c r="R1220" s="1">
        <f>(E1220-E1212)/E1212</f>
        <v>0.1623296157094771</v>
      </c>
    </row>
    <row r="1221" spans="1:18" x14ac:dyDescent="0.3">
      <c r="A1221" s="1">
        <v>270</v>
      </c>
      <c r="B1221" s="1">
        <v>150</v>
      </c>
      <c r="C1221" s="1">
        <v>13443.84237</v>
      </c>
      <c r="D1221" s="1">
        <v>90999.991450000001</v>
      </c>
      <c r="E1221" s="1">
        <v>-90558.779370000004</v>
      </c>
      <c r="F1221" s="1">
        <v>0.6</v>
      </c>
      <c r="G1221" s="1">
        <v>1</v>
      </c>
      <c r="H1221" s="1">
        <v>1</v>
      </c>
      <c r="I1221" s="1">
        <v>25</v>
      </c>
      <c r="J1221" s="1" t="s">
        <v>11</v>
      </c>
      <c r="K1221" s="1" t="s">
        <v>23</v>
      </c>
      <c r="L1221" s="1" t="s">
        <v>25</v>
      </c>
      <c r="M1221" s="1" t="s">
        <v>10</v>
      </c>
      <c r="N1221" s="1">
        <f>(C1221-C1212)/C1212</f>
        <v>-0.10663422037167113</v>
      </c>
      <c r="O1221" s="1">
        <f>(A1221-A1212)/A1212</f>
        <v>-0.1743119266055046</v>
      </c>
      <c r="P1221" s="1">
        <f>(B1221-B1212)/B1212</f>
        <v>-0.31818181818181818</v>
      </c>
      <c r="Q1221" s="1">
        <f>(D1221-D1212)/D1212</f>
        <v>2.4844720510884533E-2</v>
      </c>
      <c r="R1221" s="1">
        <f>(E1221-E1212)/E1212</f>
        <v>1.7348203117263667E-2</v>
      </c>
    </row>
    <row r="1222" spans="1:18" x14ac:dyDescent="0.3">
      <c r="A1222" s="1">
        <v>290</v>
      </c>
      <c r="B1222" s="1">
        <v>100</v>
      </c>
      <c r="C1222" s="1">
        <v>12535.166090000001</v>
      </c>
      <c r="D1222" s="1">
        <v>86036.355559999996</v>
      </c>
      <c r="E1222" s="1">
        <v>-83278.780060000005</v>
      </c>
      <c r="F1222" s="1">
        <v>0.8</v>
      </c>
      <c r="G1222" s="1">
        <v>1</v>
      </c>
      <c r="H1222" s="1">
        <v>1</v>
      </c>
      <c r="I1222" s="1">
        <v>25</v>
      </c>
      <c r="J1222" s="1" t="s">
        <v>11</v>
      </c>
      <c r="K1222" s="1" t="s">
        <v>23</v>
      </c>
      <c r="L1222" s="1" t="s">
        <v>25</v>
      </c>
      <c r="M1222" s="1" t="s">
        <v>10</v>
      </c>
      <c r="N1222" s="1">
        <f>(C1222-C1212)/C1212</f>
        <v>-0.16701727686476578</v>
      </c>
      <c r="O1222" s="1">
        <f>(A1222-A1212)/A1212</f>
        <v>-0.11314984709480122</v>
      </c>
      <c r="P1222" s="1">
        <f>(B1222-B1212)/B1212</f>
        <v>-0.54545454545454541</v>
      </c>
      <c r="Q1222" s="1">
        <f>(D1222-D1212)/D1212</f>
        <v>-3.105590052598536E-2</v>
      </c>
      <c r="R1222" s="1">
        <f>(E1222-E1212)/E1212</f>
        <v>-6.4436183424246521E-2</v>
      </c>
    </row>
    <row r="1223" spans="1:18" x14ac:dyDescent="0.3">
      <c r="A1223" s="1">
        <v>230</v>
      </c>
      <c r="B1223" s="1">
        <v>160</v>
      </c>
      <c r="C1223" s="1">
        <v>11217.26561</v>
      </c>
      <c r="D1223" s="1">
        <v>79418.174360000005</v>
      </c>
      <c r="E1223" s="1">
        <v>-73682.417319999993</v>
      </c>
      <c r="F1223" s="1">
        <v>1</v>
      </c>
      <c r="G1223" s="1">
        <v>1</v>
      </c>
      <c r="H1223" s="1">
        <v>1</v>
      </c>
      <c r="I1223" s="1">
        <v>25</v>
      </c>
      <c r="J1223" s="1" t="s">
        <v>11</v>
      </c>
      <c r="K1223" s="1" t="s">
        <v>23</v>
      </c>
      <c r="L1223" s="1" t="s">
        <v>25</v>
      </c>
      <c r="M1223" s="1" t="s">
        <v>10</v>
      </c>
      <c r="N1223" s="1">
        <f>(C1223-C1212)/C1212</f>
        <v>-0.2545939649413122</v>
      </c>
      <c r="O1223" s="1">
        <f>(A1223-A1212)/A1212</f>
        <v>-0.29663608562691129</v>
      </c>
      <c r="P1223" s="1">
        <f>(B1223-B1212)/B1212</f>
        <v>-0.27272727272727271</v>
      </c>
      <c r="Q1223" s="1">
        <f>(D1223-D1212)/D1212</f>
        <v>-0.1055900620586388</v>
      </c>
      <c r="R1223" s="1">
        <f>(E1223-E1212)/E1212</f>
        <v>-0.17224287492250531</v>
      </c>
    </row>
    <row r="1224" spans="1:18" x14ac:dyDescent="0.3">
      <c r="A1224" s="1">
        <v>230</v>
      </c>
      <c r="B1224" s="1">
        <v>140</v>
      </c>
      <c r="C1224" s="1">
        <v>9771.1930219999995</v>
      </c>
      <c r="D1224" s="1">
        <v>73792.72034</v>
      </c>
      <c r="E1224" s="1">
        <v>-61990.297209999997</v>
      </c>
      <c r="F1224" s="1">
        <v>1.2</v>
      </c>
      <c r="G1224" s="1">
        <v>1</v>
      </c>
      <c r="H1224" s="1">
        <v>1</v>
      </c>
      <c r="I1224" s="1">
        <v>25</v>
      </c>
      <c r="J1224" s="1" t="s">
        <v>11</v>
      </c>
      <c r="K1224" s="1" t="s">
        <v>23</v>
      </c>
      <c r="L1224" s="1" t="s">
        <v>25</v>
      </c>
      <c r="M1224" s="1" t="s">
        <v>10</v>
      </c>
      <c r="N1224" s="1">
        <f>(C1224-C1212)/C1212</f>
        <v>-0.35068790366976638</v>
      </c>
      <c r="O1224" s="1">
        <f>(A1224-A1212)/A1212</f>
        <v>-0.29663608562691129</v>
      </c>
      <c r="P1224" s="1">
        <f>(B1224-B1212)/B1212</f>
        <v>-0.36363636363636365</v>
      </c>
      <c r="Q1224" s="1">
        <f>(D1224-D1212)/D1212</f>
        <v>-0.16894409936139435</v>
      </c>
      <c r="R1224" s="1">
        <f>(E1224-E1212)/E1212</f>
        <v>-0.30359355640574359</v>
      </c>
    </row>
    <row r="1225" spans="1:18" x14ac:dyDescent="0.3">
      <c r="A1225" s="1">
        <v>200</v>
      </c>
      <c r="B1225" s="1">
        <v>200</v>
      </c>
      <c r="C1225" s="1">
        <v>8633.0864619999993</v>
      </c>
      <c r="D1225" s="1">
        <v>68718.781430000003</v>
      </c>
      <c r="E1225" s="1">
        <v>-58460.600570000002</v>
      </c>
      <c r="F1225" s="1">
        <v>1.4</v>
      </c>
      <c r="G1225" s="1">
        <v>1</v>
      </c>
      <c r="H1225" s="1">
        <v>1</v>
      </c>
      <c r="I1225" s="1">
        <v>25</v>
      </c>
      <c r="J1225" s="1" t="s">
        <v>11</v>
      </c>
      <c r="K1225" s="1" t="s">
        <v>23</v>
      </c>
      <c r="L1225" s="1" t="s">
        <v>25</v>
      </c>
      <c r="M1225" s="1" t="s">
        <v>10</v>
      </c>
      <c r="N1225" s="1">
        <f>(C1225-C1212)/C1212</f>
        <v>-0.42631698546734742</v>
      </c>
      <c r="O1225" s="1">
        <f>(A1225-A1212)/A1212</f>
        <v>-0.38837920489296635</v>
      </c>
      <c r="P1225" s="1">
        <f>(B1225-B1212)/B1212</f>
        <v>-9.0909090909090912E-2</v>
      </c>
      <c r="Q1225" s="1">
        <f>(D1225-D1212)/D1212</f>
        <v>-0.22608695642380838</v>
      </c>
      <c r="R1225" s="1">
        <f>(E1225-E1212)/E1212</f>
        <v>-0.34324659235912602</v>
      </c>
    </row>
    <row r="1226" spans="1:18" x14ac:dyDescent="0.3">
      <c r="A1226" s="1">
        <v>300</v>
      </c>
      <c r="B1226" s="1">
        <v>100</v>
      </c>
      <c r="C1226" s="1">
        <v>16717.746309999999</v>
      </c>
      <c r="D1226" s="1">
        <v>100816.9602</v>
      </c>
      <c r="E1226" s="1">
        <v>-121223.0189</v>
      </c>
      <c r="F1226" s="1">
        <v>0.2</v>
      </c>
      <c r="G1226" s="1">
        <v>2</v>
      </c>
      <c r="H1226" s="1">
        <v>1</v>
      </c>
      <c r="I1226" s="1">
        <v>25</v>
      </c>
      <c r="J1226" s="1" t="s">
        <v>11</v>
      </c>
      <c r="K1226" s="1" t="s">
        <v>23</v>
      </c>
      <c r="L1226" s="1" t="s">
        <v>25</v>
      </c>
      <c r="M1226" s="1" t="s">
        <v>10</v>
      </c>
      <c r="N1226" s="1">
        <f>(C1226-C1212)/C1212</f>
        <v>0.11092216457323478</v>
      </c>
      <c r="O1226" s="1">
        <f>(A1226-A1212)/A1212</f>
        <v>-8.2568807339449546E-2</v>
      </c>
      <c r="P1226" s="1">
        <f>(B1226-B1212)/B1212</f>
        <v>-0.54545454545454541</v>
      </c>
      <c r="Q1226" s="1">
        <f>(D1226-D1212)/D1212</f>
        <v>0.13540372644645968</v>
      </c>
      <c r="R1226" s="1">
        <f>(E1226-E1212)/E1212</f>
        <v>0.36183395262525042</v>
      </c>
    </row>
    <row r="1227" spans="1:18" x14ac:dyDescent="0.3">
      <c r="A1227" s="1">
        <v>300</v>
      </c>
      <c r="B1227" s="1">
        <v>140</v>
      </c>
      <c r="C1227" s="1">
        <v>16086.26152</v>
      </c>
      <c r="D1227" s="1">
        <v>102471.5055</v>
      </c>
      <c r="E1227" s="1">
        <v>-114053.3226</v>
      </c>
      <c r="F1227" s="1">
        <v>0.4</v>
      </c>
      <c r="G1227" s="1">
        <v>2</v>
      </c>
      <c r="H1227" s="1">
        <v>1</v>
      </c>
      <c r="I1227" s="1">
        <v>25</v>
      </c>
      <c r="J1227" s="1" t="s">
        <v>11</v>
      </c>
      <c r="K1227" s="1" t="s">
        <v>23</v>
      </c>
      <c r="L1227" s="1" t="s">
        <v>25</v>
      </c>
      <c r="M1227" s="1" t="s">
        <v>10</v>
      </c>
      <c r="N1227" s="1">
        <f>(C1227-C1212)/C1212</f>
        <v>6.8958945560739004E-2</v>
      </c>
      <c r="O1227" s="1">
        <f>(A1227-A1212)/A1212</f>
        <v>-8.2568807339449546E-2</v>
      </c>
      <c r="P1227" s="1">
        <f>(B1227-B1212)/B1212</f>
        <v>-0.36363636363636365</v>
      </c>
      <c r="Q1227" s="1">
        <f>(D1227-D1212)/D1212</f>
        <v>0.15403726682962304</v>
      </c>
      <c r="R1227" s="1">
        <f>(E1227-E1212)/E1212</f>
        <v>0.28128872334494226</v>
      </c>
    </row>
    <row r="1228" spans="1:18" x14ac:dyDescent="0.3">
      <c r="A1228" s="1">
        <v>250</v>
      </c>
      <c r="B1228" s="1">
        <v>170</v>
      </c>
      <c r="C1228" s="1">
        <v>14255.6726</v>
      </c>
      <c r="D1228" s="1">
        <v>96515.142439999996</v>
      </c>
      <c r="E1228" s="1">
        <v>-99493.323980000001</v>
      </c>
      <c r="F1228" s="1">
        <v>0.6</v>
      </c>
      <c r="G1228" s="1">
        <v>2</v>
      </c>
      <c r="H1228" s="1">
        <v>1</v>
      </c>
      <c r="I1228" s="1">
        <v>25</v>
      </c>
      <c r="J1228" s="1" t="s">
        <v>11</v>
      </c>
      <c r="K1228" s="1" t="s">
        <v>23</v>
      </c>
      <c r="L1228" s="1" t="s">
        <v>25</v>
      </c>
      <c r="M1228" s="1" t="s">
        <v>10</v>
      </c>
      <c r="N1228" s="1">
        <f>(C1228-C1212)/C1212</f>
        <v>-5.2686745655051465E-2</v>
      </c>
      <c r="O1228" s="1">
        <f>(A1228-A1212)/A1212</f>
        <v>-0.23547400611620795</v>
      </c>
      <c r="P1228" s="1">
        <f>(B1228-B1212)/B1212</f>
        <v>-0.22727272727272727</v>
      </c>
      <c r="Q1228" s="1">
        <f>(D1228-D1212)/D1212</f>
        <v>8.6956521675475448E-2</v>
      </c>
      <c r="R1228" s="1">
        <f>(E1228-E1212)/E1212</f>
        <v>0.11771995026192188</v>
      </c>
    </row>
    <row r="1229" spans="1:18" x14ac:dyDescent="0.3">
      <c r="A1229" s="1">
        <v>260</v>
      </c>
      <c r="B1229" s="1">
        <v>140</v>
      </c>
      <c r="C1229" s="1">
        <v>12540.129730000001</v>
      </c>
      <c r="D1229" s="1">
        <v>88242.415949999995</v>
      </c>
      <c r="E1229" s="1">
        <v>-87690.900859999994</v>
      </c>
      <c r="F1229" s="1">
        <v>0.8</v>
      </c>
      <c r="G1229" s="1">
        <v>2</v>
      </c>
      <c r="H1229" s="1">
        <v>1</v>
      </c>
      <c r="I1229" s="1">
        <v>25</v>
      </c>
      <c r="J1229" s="1" t="s">
        <v>11</v>
      </c>
      <c r="K1229" s="1" t="s">
        <v>23</v>
      </c>
      <c r="L1229" s="1" t="s">
        <v>25</v>
      </c>
      <c r="M1229" s="1" t="s">
        <v>10</v>
      </c>
      <c r="N1229" s="1">
        <f>(C1229-C1212)/C1212</f>
        <v>-0.16668743469640698</v>
      </c>
      <c r="O1229" s="1">
        <f>(A1229-A1212)/A1212</f>
        <v>-0.20489296636085627</v>
      </c>
      <c r="P1229" s="1">
        <f>(B1229-B1212)/B1212</f>
        <v>-0.36363636363636365</v>
      </c>
      <c r="Q1229" s="1">
        <f>(D1229-D1212)/D1212</f>
        <v>-6.211180127721175E-3</v>
      </c>
      <c r="R1229" s="1">
        <f>(E1229-E1212)/E1212</f>
        <v>-1.4869888482518516E-2</v>
      </c>
    </row>
    <row r="1230" spans="1:18" x14ac:dyDescent="0.3">
      <c r="A1230" s="1">
        <v>260</v>
      </c>
      <c r="B1230" s="1">
        <v>140</v>
      </c>
      <c r="C1230" s="1">
        <v>10750.132320000001</v>
      </c>
      <c r="D1230" s="1">
        <v>81072.719660000002</v>
      </c>
      <c r="E1230" s="1">
        <v>-70483.629749999993</v>
      </c>
      <c r="F1230" s="1">
        <v>1</v>
      </c>
      <c r="G1230" s="1">
        <v>2</v>
      </c>
      <c r="H1230" s="1">
        <v>1</v>
      </c>
      <c r="I1230" s="1">
        <v>25</v>
      </c>
      <c r="J1230" s="1" t="s">
        <v>11</v>
      </c>
      <c r="K1230" s="1" t="s">
        <v>23</v>
      </c>
      <c r="L1230" s="1" t="s">
        <v>25</v>
      </c>
      <c r="M1230" s="1" t="s">
        <v>10</v>
      </c>
      <c r="N1230" s="1">
        <f>(C1230-C1212)/C1212</f>
        <v>-0.28563575227604399</v>
      </c>
      <c r="O1230" s="1">
        <f>(A1230-A1212)/A1212</f>
        <v>-0.20489296636085627</v>
      </c>
      <c r="P1230" s="1">
        <f>(B1230-B1212)/B1212</f>
        <v>-0.36363636363636365</v>
      </c>
      <c r="Q1230" s="1">
        <f>(D1230-D1212)/D1212</f>
        <v>-8.6956521675475448E-2</v>
      </c>
      <c r="R1230" s="1">
        <f>(E1230-E1212)/E1212</f>
        <v>-0.20817843864291699</v>
      </c>
    </row>
    <row r="1231" spans="1:18" x14ac:dyDescent="0.3">
      <c r="A1231" s="1">
        <v>299</v>
      </c>
      <c r="B1231" s="1">
        <v>210</v>
      </c>
      <c r="C1231" s="1">
        <v>3731.5276319999998</v>
      </c>
      <c r="D1231" s="1">
        <v>25721.249370000001</v>
      </c>
      <c r="E1231" s="1">
        <v>-21086.79003</v>
      </c>
      <c r="F1231" s="1">
        <v>0.2</v>
      </c>
      <c r="G1231" s="1">
        <v>0</v>
      </c>
      <c r="H1231" s="1">
        <v>2</v>
      </c>
      <c r="I1231" s="1">
        <v>25</v>
      </c>
      <c r="J1231" s="1" t="s">
        <v>9</v>
      </c>
      <c r="K1231" s="1" t="s">
        <v>23</v>
      </c>
      <c r="L1231" s="1" t="s">
        <v>25</v>
      </c>
      <c r="M1231" s="1" t="s">
        <v>10</v>
      </c>
      <c r="N1231" s="1">
        <f>(C1231-C1231)/C1231</f>
        <v>0</v>
      </c>
      <c r="O1231" s="1">
        <f>(A1231-A1231)/A1231</f>
        <v>0</v>
      </c>
      <c r="P1231" s="1">
        <f>(B1231-B1231)/B1231</f>
        <v>0</v>
      </c>
      <c r="Q1231" s="1">
        <f>(D1231-D1231)/D1231</f>
        <v>0</v>
      </c>
      <c r="R1231" s="1">
        <f>(E1231-E1231)/E1231</f>
        <v>0</v>
      </c>
    </row>
    <row r="1232" spans="1:18" x14ac:dyDescent="0.3">
      <c r="A1232" s="1">
        <v>291</v>
      </c>
      <c r="B1232" s="1">
        <v>211</v>
      </c>
      <c r="C1232" s="1">
        <v>3805.7253260000002</v>
      </c>
      <c r="D1232" s="1">
        <v>26601.79665</v>
      </c>
      <c r="E1232" s="1">
        <v>-21179.479210000001</v>
      </c>
      <c r="F1232" s="1">
        <v>0.4</v>
      </c>
      <c r="G1232" s="1">
        <v>0</v>
      </c>
      <c r="H1232" s="1">
        <v>2</v>
      </c>
      <c r="I1232" s="1">
        <v>25</v>
      </c>
      <c r="J1232" s="1" t="s">
        <v>9</v>
      </c>
      <c r="K1232" s="1" t="s">
        <v>23</v>
      </c>
      <c r="L1232" s="1" t="s">
        <v>25</v>
      </c>
      <c r="M1232" s="1" t="s">
        <v>10</v>
      </c>
      <c r="N1232" s="1">
        <f>(C1232-C1231)/C1231</f>
        <v>1.9883999615522722E-2</v>
      </c>
      <c r="O1232" s="1">
        <f>(A1232-A1231)/A1231</f>
        <v>-2.6755852842809364E-2</v>
      </c>
      <c r="P1232" s="1">
        <f>(B1232-B1231)/B1231</f>
        <v>4.7619047619047623E-3</v>
      </c>
      <c r="Q1232" s="1">
        <f>(D1232-D1231)/D1231</f>
        <v>3.4234234400255296E-2</v>
      </c>
      <c r="R1232" s="1">
        <f>(E1232-E1231)/E1231</f>
        <v>4.3956040662487313E-3</v>
      </c>
    </row>
    <row r="1233" spans="1:18" x14ac:dyDescent="0.3">
      <c r="A1233" s="1">
        <v>290</v>
      </c>
      <c r="B1233" s="1">
        <v>170</v>
      </c>
      <c r="C1233" s="1">
        <v>4028.1793739999998</v>
      </c>
      <c r="D1233" s="1">
        <v>28501.92498</v>
      </c>
      <c r="E1233" s="1">
        <v>-29845.91819</v>
      </c>
      <c r="F1233" s="1">
        <v>0.2</v>
      </c>
      <c r="G1233" s="1">
        <v>1</v>
      </c>
      <c r="H1233" s="1">
        <v>2</v>
      </c>
      <c r="I1233" s="1">
        <v>25</v>
      </c>
      <c r="J1233" s="1" t="s">
        <v>9</v>
      </c>
      <c r="K1233" s="1" t="s">
        <v>23</v>
      </c>
      <c r="L1233" s="1" t="s">
        <v>25</v>
      </c>
      <c r="M1233" s="1" t="s">
        <v>10</v>
      </c>
      <c r="N1233" s="1">
        <f>(C1233-C1231)/C1231</f>
        <v>7.9498739190898754E-2</v>
      </c>
      <c r="O1233" s="1">
        <f>(A1233-A1231)/A1231</f>
        <v>-3.0100334448160536E-2</v>
      </c>
      <c r="P1233" s="1">
        <f>(B1233-B1231)/B1231</f>
        <v>-0.19047619047619047</v>
      </c>
      <c r="Q1233" s="1">
        <f>(D1233-D1231)/D1231</f>
        <v>0.10810810820267702</v>
      </c>
      <c r="R1233" s="1">
        <f>(E1233-E1231)/E1231</f>
        <v>0.41538461508548535</v>
      </c>
    </row>
    <row r="1234" spans="1:18" x14ac:dyDescent="0.3">
      <c r="A1234" s="1">
        <v>280</v>
      </c>
      <c r="B1234" s="1">
        <v>160</v>
      </c>
      <c r="C1234" s="1">
        <v>4128.3763849999996</v>
      </c>
      <c r="D1234" s="1">
        <v>29428.816849999999</v>
      </c>
      <c r="E1234" s="1">
        <v>-29475.16144</v>
      </c>
      <c r="F1234" s="1">
        <v>0.4</v>
      </c>
      <c r="G1234" s="1">
        <v>1</v>
      </c>
      <c r="H1234" s="1">
        <v>2</v>
      </c>
      <c r="I1234" s="1">
        <v>25</v>
      </c>
      <c r="J1234" s="1" t="s">
        <v>9</v>
      </c>
      <c r="K1234" s="1" t="s">
        <v>23</v>
      </c>
      <c r="L1234" s="1" t="s">
        <v>25</v>
      </c>
      <c r="M1234" s="1" t="s">
        <v>10</v>
      </c>
      <c r="N1234" s="1">
        <f>(C1234-C1231)/C1231</f>
        <v>0.10635021153181154</v>
      </c>
      <c r="O1234" s="1">
        <f>(A1234-A1231)/A1231</f>
        <v>-6.354515050167224E-2</v>
      </c>
      <c r="P1234" s="1">
        <f>(B1234-B1231)/B1231</f>
        <v>-0.23809523809523808</v>
      </c>
      <c r="Q1234" s="1">
        <f>(D1234-D1231)/D1231</f>
        <v>0.14414414427023603</v>
      </c>
      <c r="R1234" s="1">
        <f>(E1234-E1231)/E1231</f>
        <v>0.39780219739779898</v>
      </c>
    </row>
    <row r="1235" spans="1:18" x14ac:dyDescent="0.3">
      <c r="A1235" s="1">
        <v>260</v>
      </c>
      <c r="B1235" s="1">
        <v>190</v>
      </c>
      <c r="C1235" s="1">
        <v>4118.4122980000002</v>
      </c>
      <c r="D1235" s="1">
        <v>30355.708719999999</v>
      </c>
      <c r="E1235" s="1">
        <v>-28919.026320000001</v>
      </c>
      <c r="F1235" s="1">
        <v>0.6</v>
      </c>
      <c r="G1235" s="1">
        <v>1</v>
      </c>
      <c r="H1235" s="1">
        <v>2</v>
      </c>
      <c r="I1235" s="1">
        <v>25</v>
      </c>
      <c r="J1235" s="1" t="s">
        <v>9</v>
      </c>
      <c r="K1235" s="1" t="s">
        <v>23</v>
      </c>
      <c r="L1235" s="1" t="s">
        <v>25</v>
      </c>
      <c r="M1235" s="1" t="s">
        <v>10</v>
      </c>
      <c r="N1235" s="1">
        <f>(C1235-C1231)/C1231</f>
        <v>0.10367996814019047</v>
      </c>
      <c r="O1235" s="1">
        <f>(A1235-A1231)/A1231</f>
        <v>-0.13043478260869565</v>
      </c>
      <c r="P1235" s="1">
        <f>(B1235-B1231)/B1231</f>
        <v>-9.5238095238095233E-2</v>
      </c>
      <c r="Q1235" s="1">
        <f>(D1235-D1231)/D1231</f>
        <v>0.18018018033779504</v>
      </c>
      <c r="R1235" s="1">
        <f>(E1235-E1231)/E1231</f>
        <v>0.37142857110338479</v>
      </c>
    </row>
    <row r="1236" spans="1:18" x14ac:dyDescent="0.3">
      <c r="A1236" s="1">
        <v>250</v>
      </c>
      <c r="B1236" s="1">
        <v>180</v>
      </c>
      <c r="C1236" s="1">
        <v>4071.233502</v>
      </c>
      <c r="D1236" s="1">
        <v>29938.607380000001</v>
      </c>
      <c r="E1236" s="1">
        <v>-29197.09388</v>
      </c>
      <c r="F1236" s="1">
        <v>0.8</v>
      </c>
      <c r="G1236" s="1">
        <v>1</v>
      </c>
      <c r="H1236" s="1">
        <v>2</v>
      </c>
      <c r="I1236" s="1">
        <v>25</v>
      </c>
      <c r="J1236" s="1" t="s">
        <v>9</v>
      </c>
      <c r="K1236" s="1" t="s">
        <v>23</v>
      </c>
      <c r="L1236" s="1" t="s">
        <v>25</v>
      </c>
      <c r="M1236" s="1" t="s">
        <v>10</v>
      </c>
      <c r="N1236" s="1">
        <f>(C1236-C1231)/C1231</f>
        <v>9.103667545881923E-2</v>
      </c>
      <c r="O1236" s="1">
        <f>(A1236-A1231)/A1231</f>
        <v>-0.16387959866220736</v>
      </c>
      <c r="P1236" s="1">
        <f>(B1236-B1231)/B1231</f>
        <v>-0.14285714285714285</v>
      </c>
      <c r="Q1236" s="1">
        <f>(D1236-D1231)/D1231</f>
        <v>0.16396396416571113</v>
      </c>
      <c r="R1236" s="1">
        <f>(E1236-E1231)/E1231</f>
        <v>0.38461538425059189</v>
      </c>
    </row>
    <row r="1237" spans="1:18" x14ac:dyDescent="0.3">
      <c r="A1237" s="1">
        <v>260</v>
      </c>
      <c r="B1237" s="1">
        <v>180</v>
      </c>
      <c r="C1237" s="1">
        <v>3954.5841599999999</v>
      </c>
      <c r="D1237" s="1">
        <v>30587.431680000002</v>
      </c>
      <c r="E1237" s="1">
        <v>-28687.303349999998</v>
      </c>
      <c r="F1237" s="1">
        <v>1</v>
      </c>
      <c r="G1237" s="1">
        <v>1</v>
      </c>
      <c r="H1237" s="1">
        <v>2</v>
      </c>
      <c r="I1237" s="1">
        <v>25</v>
      </c>
      <c r="J1237" s="1" t="s">
        <v>9</v>
      </c>
      <c r="K1237" s="1" t="s">
        <v>23</v>
      </c>
      <c r="L1237" s="1" t="s">
        <v>25</v>
      </c>
      <c r="M1237" s="1" t="s">
        <v>10</v>
      </c>
      <c r="N1237" s="1">
        <f>(C1237-C1231)/C1231</f>
        <v>5.9776196238549004E-2</v>
      </c>
      <c r="O1237" s="1">
        <f>(A1237-A1231)/A1231</f>
        <v>-0.13043478260869565</v>
      </c>
      <c r="P1237" s="1">
        <f>(B1237-B1231)/B1231</f>
        <v>-0.14285714285714285</v>
      </c>
      <c r="Q1237" s="1">
        <f>(D1237-D1231)/D1231</f>
        <v>0.1891891890630972</v>
      </c>
      <c r="R1237" s="1">
        <f>(E1237-E1231)/E1231</f>
        <v>0.36043955998930188</v>
      </c>
    </row>
    <row r="1238" spans="1:18" x14ac:dyDescent="0.3">
      <c r="A1238" s="1">
        <v>250</v>
      </c>
      <c r="B1238" s="1">
        <v>180</v>
      </c>
      <c r="C1238" s="1">
        <v>3802.8519609999998</v>
      </c>
      <c r="D1238" s="1">
        <v>29660.539809999998</v>
      </c>
      <c r="E1238" s="1">
        <v>-28409.235789999999</v>
      </c>
      <c r="F1238" s="1">
        <v>1.2</v>
      </c>
      <c r="G1238" s="1">
        <v>1</v>
      </c>
      <c r="H1238" s="1">
        <v>2</v>
      </c>
      <c r="I1238" s="1">
        <v>25</v>
      </c>
      <c r="J1238" s="1" t="s">
        <v>9</v>
      </c>
      <c r="K1238" s="1" t="s">
        <v>23</v>
      </c>
      <c r="L1238" s="1" t="s">
        <v>25</v>
      </c>
      <c r="M1238" s="1" t="s">
        <v>10</v>
      </c>
      <c r="N1238" s="1">
        <f>(C1238-C1231)/C1231</f>
        <v>1.9113975838836839E-2</v>
      </c>
      <c r="O1238" s="1">
        <f>(A1238-A1231)/A1231</f>
        <v>-0.16387959866220736</v>
      </c>
      <c r="P1238" s="1">
        <f>(B1238-B1231)/B1231</f>
        <v>-0.14285714285714285</v>
      </c>
      <c r="Q1238" s="1">
        <f>(D1238-D1231)/D1231</f>
        <v>0.15315315299553806</v>
      </c>
      <c r="R1238" s="1">
        <f>(E1238-E1231)/E1231</f>
        <v>0.34725274684209478</v>
      </c>
    </row>
    <row r="1239" spans="1:18" x14ac:dyDescent="0.3">
      <c r="A1239" s="1">
        <v>300</v>
      </c>
      <c r="B1239" s="1">
        <v>200</v>
      </c>
      <c r="C1239" s="1">
        <v>4496.1207340000001</v>
      </c>
      <c r="D1239" s="1">
        <v>30123.98575</v>
      </c>
      <c r="E1239" s="1">
        <v>-33507.141069999998</v>
      </c>
      <c r="F1239" s="1">
        <v>0.2</v>
      </c>
      <c r="G1239" s="1">
        <v>2</v>
      </c>
      <c r="H1239" s="1">
        <v>2</v>
      </c>
      <c r="I1239" s="1">
        <v>25</v>
      </c>
      <c r="J1239" s="1" t="s">
        <v>9</v>
      </c>
      <c r="K1239" s="1" t="s">
        <v>23</v>
      </c>
      <c r="L1239" s="1" t="s">
        <v>25</v>
      </c>
      <c r="M1239" s="1" t="s">
        <v>10</v>
      </c>
      <c r="N1239" s="1">
        <f>(C1239-C1231)/C1231</f>
        <v>0.20490082813354343</v>
      </c>
      <c r="O1239" s="1">
        <f>(A1239-A1231)/A1231</f>
        <v>3.3444816053511705E-3</v>
      </c>
      <c r="P1239" s="1">
        <f>(B1239-B1231)/B1231</f>
        <v>-4.7619047619047616E-2</v>
      </c>
      <c r="Q1239" s="1">
        <f>(D1239-D1231)/D1231</f>
        <v>0.17117117122370942</v>
      </c>
      <c r="R1239" s="1">
        <f>(E1239-E1231)/E1231</f>
        <v>0.58901098850653266</v>
      </c>
    </row>
    <row r="1240" spans="1:18" x14ac:dyDescent="0.3">
      <c r="A1240" s="1">
        <v>300</v>
      </c>
      <c r="B1240" s="1">
        <v>200</v>
      </c>
      <c r="C1240" s="1">
        <v>4565.9156919999996</v>
      </c>
      <c r="D1240" s="1">
        <v>31282.600579999998</v>
      </c>
      <c r="E1240" s="1">
        <v>-33275.418100000003</v>
      </c>
      <c r="F1240" s="1">
        <v>0.4</v>
      </c>
      <c r="G1240" s="1">
        <v>2</v>
      </c>
      <c r="H1240" s="1">
        <v>2</v>
      </c>
      <c r="I1240" s="1">
        <v>25</v>
      </c>
      <c r="J1240" s="1" t="s">
        <v>9</v>
      </c>
      <c r="K1240" s="1" t="s">
        <v>23</v>
      </c>
      <c r="L1240" s="1" t="s">
        <v>25</v>
      </c>
      <c r="M1240" s="1" t="s">
        <v>10</v>
      </c>
      <c r="N1240" s="1">
        <f>(C1240-C1231)/C1231</f>
        <v>0.22360495279323173</v>
      </c>
      <c r="O1240" s="1">
        <f>(A1240-A1231)/A1231</f>
        <v>3.3444816053511705E-3</v>
      </c>
      <c r="P1240" s="1">
        <f>(B1240-B1231)/B1231</f>
        <v>-4.7619047619047616E-2</v>
      </c>
      <c r="Q1240" s="1">
        <f>(D1240-D1231)/D1231</f>
        <v>0.21621621601657046</v>
      </c>
      <c r="R1240" s="1">
        <f>(E1240-E1231)/E1231</f>
        <v>0.57802197739245009</v>
      </c>
    </row>
    <row r="1241" spans="1:18" x14ac:dyDescent="0.3">
      <c r="A1241" s="1">
        <v>270</v>
      </c>
      <c r="B1241" s="1">
        <v>200</v>
      </c>
      <c r="C1241" s="1">
        <v>4501.5893960000003</v>
      </c>
      <c r="D1241" s="1">
        <v>31514.323550000001</v>
      </c>
      <c r="E1241" s="1">
        <v>-34480.377529999998</v>
      </c>
      <c r="F1241" s="1">
        <v>0.6</v>
      </c>
      <c r="G1241" s="1">
        <v>2</v>
      </c>
      <c r="H1241" s="1">
        <v>2</v>
      </c>
      <c r="I1241" s="1">
        <v>25</v>
      </c>
      <c r="J1241" s="1" t="s">
        <v>9</v>
      </c>
      <c r="K1241" s="1" t="s">
        <v>23</v>
      </c>
      <c r="L1241" s="1" t="s">
        <v>25</v>
      </c>
      <c r="M1241" s="1" t="s">
        <v>10</v>
      </c>
      <c r="N1241" s="1">
        <f>(C1241-C1231)/C1231</f>
        <v>0.20636635714453166</v>
      </c>
      <c r="O1241" s="1">
        <f>(A1241-A1231)/A1231</f>
        <v>-9.6989966555183951E-2</v>
      </c>
      <c r="P1241" s="1">
        <f>(B1241-B1231)/B1231</f>
        <v>-4.7619047619047616E-2</v>
      </c>
      <c r="Q1241" s="1">
        <f>(D1241-D1231)/D1231</f>
        <v>0.22522522513065621</v>
      </c>
      <c r="R1241" s="1">
        <f>(E1241-E1231)/E1231</f>
        <v>0.63516483452175754</v>
      </c>
    </row>
    <row r="1242" spans="1:18" x14ac:dyDescent="0.3">
      <c r="A1242" s="1">
        <v>250</v>
      </c>
      <c r="B1242" s="1">
        <v>200</v>
      </c>
      <c r="C1242" s="1">
        <v>4404.2194060000002</v>
      </c>
      <c r="D1242" s="1">
        <v>33460.796479999997</v>
      </c>
      <c r="E1242" s="1">
        <v>-33414.451880000001</v>
      </c>
      <c r="F1242" s="1">
        <v>0.8</v>
      </c>
      <c r="G1242" s="1">
        <v>2</v>
      </c>
      <c r="H1242" s="1">
        <v>2</v>
      </c>
      <c r="I1242" s="1">
        <v>25</v>
      </c>
      <c r="J1242" s="1" t="s">
        <v>9</v>
      </c>
      <c r="K1242" s="1" t="s">
        <v>23</v>
      </c>
      <c r="L1242" s="1" t="s">
        <v>25</v>
      </c>
      <c r="M1242" s="1" t="s">
        <v>10</v>
      </c>
      <c r="N1242" s="1">
        <f>(C1242-C1231)/C1231</f>
        <v>0.18027248900189852</v>
      </c>
      <c r="O1242" s="1">
        <f>(A1242-A1231)/A1231</f>
        <v>-0.16387959866220736</v>
      </c>
      <c r="P1242" s="1">
        <f>(B1242-B1231)/B1231</f>
        <v>-4.7619047619047616E-2</v>
      </c>
      <c r="Q1242" s="1">
        <f>(D1242-D1231)/D1231</f>
        <v>0.30090090098916511</v>
      </c>
      <c r="R1242" s="1">
        <f>(E1242-E1231)/E1231</f>
        <v>0.58461538396605361</v>
      </c>
    </row>
    <row r="1243" spans="1:18" x14ac:dyDescent="0.3">
      <c r="A1243" s="1">
        <v>270</v>
      </c>
      <c r="B1243" s="1">
        <v>200</v>
      </c>
      <c r="C1243" s="1">
        <v>4234.2737809999999</v>
      </c>
      <c r="D1243" s="1">
        <v>31746.04652</v>
      </c>
      <c r="E1243" s="1">
        <v>-32487.560010000001</v>
      </c>
      <c r="F1243" s="1">
        <v>1</v>
      </c>
      <c r="G1243" s="1">
        <v>2</v>
      </c>
      <c r="H1243" s="1">
        <v>2</v>
      </c>
      <c r="I1243" s="1">
        <v>25</v>
      </c>
      <c r="J1243" s="1" t="s">
        <v>9</v>
      </c>
      <c r="K1243" s="1" t="s">
        <v>23</v>
      </c>
      <c r="L1243" s="1" t="s">
        <v>25</v>
      </c>
      <c r="M1243" s="1" t="s">
        <v>10</v>
      </c>
      <c r="N1243" s="1">
        <f>(C1243-C1231)/C1231</f>
        <v>0.13472931157970319</v>
      </c>
      <c r="O1243" s="1">
        <f>(A1243-A1231)/A1231</f>
        <v>-9.6989966555183951E-2</v>
      </c>
      <c r="P1243" s="1">
        <f>(B1243-B1231)/B1231</f>
        <v>-4.7619047619047616E-2</v>
      </c>
      <c r="Q1243" s="1">
        <f>(D1243-D1231)/D1231</f>
        <v>0.23423423424474182</v>
      </c>
      <c r="R1243" s="1">
        <f>(E1243-E1231)/E1231</f>
        <v>0.54065933998395299</v>
      </c>
    </row>
    <row r="1244" spans="1:18" x14ac:dyDescent="0.3">
      <c r="A1244" s="1">
        <v>260</v>
      </c>
      <c r="B1244" s="1">
        <v>170</v>
      </c>
      <c r="C1244" s="1">
        <v>3858.4654730000002</v>
      </c>
      <c r="D1244" s="1">
        <v>31282.600579999998</v>
      </c>
      <c r="E1244" s="1">
        <v>-32255.837049999998</v>
      </c>
      <c r="F1244" s="1">
        <v>1.2</v>
      </c>
      <c r="G1244" s="1">
        <v>2</v>
      </c>
      <c r="H1244" s="1">
        <v>2</v>
      </c>
      <c r="I1244" s="1">
        <v>25</v>
      </c>
      <c r="J1244" s="1" t="s">
        <v>9</v>
      </c>
      <c r="K1244" s="1" t="s">
        <v>23</v>
      </c>
      <c r="L1244" s="1" t="s">
        <v>25</v>
      </c>
      <c r="M1244" s="1" t="s">
        <v>10</v>
      </c>
      <c r="N1244" s="1">
        <f>(C1244-C1231)/C1231</f>
        <v>3.401766073268097E-2</v>
      </c>
      <c r="O1244" s="1">
        <f>(A1244-A1231)/A1231</f>
        <v>-0.13043478260869565</v>
      </c>
      <c r="P1244" s="1">
        <f>(B1244-B1231)/B1231</f>
        <v>-0.19047619047619047</v>
      </c>
      <c r="Q1244" s="1">
        <f>(D1244-D1231)/D1231</f>
        <v>0.21621621601657046</v>
      </c>
      <c r="R1244" s="1">
        <f>(E1244-E1231)/E1231</f>
        <v>0.52967032934410063</v>
      </c>
    </row>
    <row r="1245" spans="1:18" x14ac:dyDescent="0.3">
      <c r="A1245" s="1">
        <v>300</v>
      </c>
      <c r="B1245" s="1">
        <v>178</v>
      </c>
      <c r="C1245" s="1">
        <v>2270.4866029999998</v>
      </c>
      <c r="D1245" s="1">
        <v>17798.633900000001</v>
      </c>
      <c r="E1245" s="1">
        <v>-17076.370500000001</v>
      </c>
      <c r="F1245" s="1">
        <v>0.2</v>
      </c>
      <c r="G1245" s="1">
        <v>0</v>
      </c>
      <c r="H1245" s="1">
        <v>3</v>
      </c>
      <c r="I1245" s="1">
        <v>25</v>
      </c>
      <c r="J1245" s="1" t="s">
        <v>11</v>
      </c>
      <c r="K1245" s="1" t="s">
        <v>23</v>
      </c>
      <c r="L1245" s="1" t="s">
        <v>25</v>
      </c>
      <c r="M1245" s="1" t="s">
        <v>10</v>
      </c>
      <c r="N1245" s="1">
        <f>(C1245-C1245)/C1245</f>
        <v>0</v>
      </c>
      <c r="O1245" s="1">
        <f>(A1245-A1245)/A1245</f>
        <v>0</v>
      </c>
      <c r="P1245" s="1">
        <f>(B1245-B1245)/B1245</f>
        <v>0</v>
      </c>
      <c r="Q1245" s="1">
        <f>(D1245-D1245)/D1245</f>
        <v>0</v>
      </c>
      <c r="R1245" s="1">
        <f>(E1245-E1245)/E1245</f>
        <v>0</v>
      </c>
    </row>
    <row r="1246" spans="1:18" x14ac:dyDescent="0.3">
      <c r="A1246" s="1">
        <v>309</v>
      </c>
      <c r="B1246" s="1">
        <v>167</v>
      </c>
      <c r="C1246" s="1">
        <v>2255.9381539999999</v>
      </c>
      <c r="D1246" s="1">
        <v>16508.877820000002</v>
      </c>
      <c r="E1246" s="1">
        <v>-18056.58512</v>
      </c>
      <c r="F1246" s="1">
        <v>0.4</v>
      </c>
      <c r="G1246" s="1">
        <v>0</v>
      </c>
      <c r="H1246" s="1">
        <v>3</v>
      </c>
      <c r="I1246" s="1">
        <v>25</v>
      </c>
      <c r="J1246" s="1" t="s">
        <v>11</v>
      </c>
      <c r="K1246" s="1" t="s">
        <v>23</v>
      </c>
      <c r="L1246" s="1" t="s">
        <v>25</v>
      </c>
      <c r="M1246" s="1" t="s">
        <v>10</v>
      </c>
      <c r="N1246" s="1">
        <f>(C1246-C1245)/C1245</f>
        <v>-6.4076348130735448E-3</v>
      </c>
      <c r="O1246" s="1">
        <f>(A1246-A1245)/A1245</f>
        <v>0.03</v>
      </c>
      <c r="P1246" s="1">
        <f>(B1246-B1245)/B1245</f>
        <v>-6.1797752808988762E-2</v>
      </c>
      <c r="Q1246" s="1">
        <f>(D1246-D1245)/D1245</f>
        <v>-7.2463768132227227E-2</v>
      </c>
      <c r="R1246" s="1">
        <f>(E1246-E1245)/E1245</f>
        <v>5.7401812639284136E-2</v>
      </c>
    </row>
    <row r="1247" spans="1:18" x14ac:dyDescent="0.3">
      <c r="A1247" s="1">
        <v>320</v>
      </c>
      <c r="B1247" s="1">
        <v>160</v>
      </c>
      <c r="C1247" s="1">
        <v>2605.3072809999999</v>
      </c>
      <c r="D1247" s="1">
        <v>18366.12658</v>
      </c>
      <c r="E1247" s="1">
        <v>-23112.428950000001</v>
      </c>
      <c r="F1247" s="1">
        <v>0.2</v>
      </c>
      <c r="G1247" s="1">
        <v>1</v>
      </c>
      <c r="H1247" s="1">
        <v>3</v>
      </c>
      <c r="I1247" s="1">
        <v>25</v>
      </c>
      <c r="J1247" s="1" t="s">
        <v>11</v>
      </c>
      <c r="K1247" s="1" t="s">
        <v>23</v>
      </c>
      <c r="L1247" s="1" t="s">
        <v>25</v>
      </c>
      <c r="M1247" s="1" t="s">
        <v>10</v>
      </c>
      <c r="N1247" s="1">
        <f>(C1247-C1245)/C1245</f>
        <v>0.14746648474278626</v>
      </c>
      <c r="O1247" s="1">
        <f>(A1247-A1245)/A1245</f>
        <v>6.6666666666666666E-2</v>
      </c>
      <c r="P1247" s="1">
        <f>(B1247-B1245)/B1245</f>
        <v>-0.10112359550561797</v>
      </c>
      <c r="Q1247" s="1">
        <f>(D1247-D1245)/D1245</f>
        <v>3.1884058247863584E-2</v>
      </c>
      <c r="R1247" s="1">
        <f>(E1247-E1245)/E1245</f>
        <v>0.35347431996746614</v>
      </c>
    </row>
    <row r="1248" spans="1:18" x14ac:dyDescent="0.3">
      <c r="A1248" s="1">
        <v>310</v>
      </c>
      <c r="B1248" s="1">
        <v>160</v>
      </c>
      <c r="C1248" s="1">
        <v>2619.0302860000002</v>
      </c>
      <c r="D1248" s="1">
        <v>18985.209500000001</v>
      </c>
      <c r="E1248" s="1">
        <v>-21616.311900000001</v>
      </c>
      <c r="F1248" s="1">
        <v>0.4</v>
      </c>
      <c r="G1248" s="1">
        <v>1</v>
      </c>
      <c r="H1248" s="1">
        <v>3</v>
      </c>
      <c r="I1248" s="1">
        <v>25</v>
      </c>
      <c r="J1248" s="1" t="s">
        <v>11</v>
      </c>
      <c r="K1248" s="1" t="s">
        <v>23</v>
      </c>
      <c r="L1248" s="1" t="s">
        <v>25</v>
      </c>
      <c r="M1248" s="1" t="s">
        <v>10</v>
      </c>
      <c r="N1248" s="1">
        <f>(C1248-C1245)/C1245</f>
        <v>0.15351056577011671</v>
      </c>
      <c r="O1248" s="1">
        <f>(A1248-A1245)/A1245</f>
        <v>3.3333333333333333E-2</v>
      </c>
      <c r="P1248" s="1">
        <f>(B1248-B1245)/B1245</f>
        <v>-0.10112359550561797</v>
      </c>
      <c r="Q1248" s="1">
        <f>(D1248-D1245)/D1245</f>
        <v>6.6666667041227257E-2</v>
      </c>
      <c r="R1248" s="1">
        <f>(E1248-E1245)/E1245</f>
        <v>0.26586102708418041</v>
      </c>
    </row>
    <row r="1249" spans="1:18" x14ac:dyDescent="0.3">
      <c r="A1249" s="1">
        <v>280</v>
      </c>
      <c r="B1249" s="1">
        <v>170</v>
      </c>
      <c r="C1249" s="1">
        <v>2389.3505230000001</v>
      </c>
      <c r="D1249" s="1">
        <v>18159.765599999999</v>
      </c>
      <c r="E1249" s="1">
        <v>-20894.048490000001</v>
      </c>
      <c r="F1249" s="1">
        <v>0.6</v>
      </c>
      <c r="G1249" s="1">
        <v>1</v>
      </c>
      <c r="H1249" s="1">
        <v>3</v>
      </c>
      <c r="I1249" s="1">
        <v>25</v>
      </c>
      <c r="J1249" s="1" t="s">
        <v>11</v>
      </c>
      <c r="K1249" s="1" t="s">
        <v>23</v>
      </c>
      <c r="L1249" s="1" t="s">
        <v>25</v>
      </c>
      <c r="M1249" s="1" t="s">
        <v>10</v>
      </c>
      <c r="N1249" s="1">
        <f>(C1249-C1245)/C1245</f>
        <v>5.2351738100081729E-2</v>
      </c>
      <c r="O1249" s="1">
        <f>(A1249-A1245)/A1245</f>
        <v>-6.6666666666666666E-2</v>
      </c>
      <c r="P1249" s="1">
        <f>(B1249-B1245)/B1245</f>
        <v>-4.49438202247191E-2</v>
      </c>
      <c r="Q1249" s="1">
        <f>(D1249-D1245)/D1245</f>
        <v>2.0289854942181718E-2</v>
      </c>
      <c r="R1249" s="1">
        <f>(E1249-E1245)/E1245</f>
        <v>0.22356495427409473</v>
      </c>
    </row>
    <row r="1250" spans="1:18" x14ac:dyDescent="0.3">
      <c r="A1250" s="1">
        <v>260</v>
      </c>
      <c r="B1250" s="1">
        <v>190</v>
      </c>
      <c r="C1250" s="1">
        <v>2310.6238119999998</v>
      </c>
      <c r="D1250" s="1">
        <v>18417.716820000001</v>
      </c>
      <c r="E1250" s="1">
        <v>-20842.45825</v>
      </c>
      <c r="F1250" s="1">
        <v>0.8</v>
      </c>
      <c r="G1250" s="1">
        <v>1</v>
      </c>
      <c r="H1250" s="1">
        <v>3</v>
      </c>
      <c r="I1250" s="1">
        <v>25</v>
      </c>
      <c r="J1250" s="1" t="s">
        <v>11</v>
      </c>
      <c r="K1250" s="1" t="s">
        <v>23</v>
      </c>
      <c r="L1250" s="1" t="s">
        <v>25</v>
      </c>
      <c r="M1250" s="1" t="s">
        <v>10</v>
      </c>
      <c r="N1250" s="1">
        <f>(C1250-C1245)/C1245</f>
        <v>1.7677800409377702E-2</v>
      </c>
      <c r="O1250" s="1">
        <f>(A1250-A1245)/A1245</f>
        <v>-0.13333333333333333</v>
      </c>
      <c r="P1250" s="1">
        <f>(B1250-B1245)/B1245</f>
        <v>6.741573033707865E-2</v>
      </c>
      <c r="Q1250" s="1">
        <f>(D1250-D1245)/D1245</f>
        <v>3.4782608793363673E-2</v>
      </c>
      <c r="R1250" s="1">
        <f>(E1250-E1245)/E1245</f>
        <v>0.22054380642537585</v>
      </c>
    </row>
    <row r="1251" spans="1:18" x14ac:dyDescent="0.3">
      <c r="A1251" s="1">
        <v>300</v>
      </c>
      <c r="B1251" s="1">
        <v>200</v>
      </c>
      <c r="C1251" s="1">
        <v>3105.9390010000002</v>
      </c>
      <c r="D1251" s="1">
        <v>22802.887490000001</v>
      </c>
      <c r="E1251" s="1">
        <v>-25691.94111</v>
      </c>
      <c r="F1251" s="1">
        <v>0.2</v>
      </c>
      <c r="G1251" s="1">
        <v>2</v>
      </c>
      <c r="H1251" s="1">
        <v>3</v>
      </c>
      <c r="I1251" s="1">
        <v>25</v>
      </c>
      <c r="J1251" s="1" t="s">
        <v>11</v>
      </c>
      <c r="K1251" s="1" t="s">
        <v>23</v>
      </c>
      <c r="L1251" s="1" t="s">
        <v>25</v>
      </c>
      <c r="M1251" s="1" t="s">
        <v>10</v>
      </c>
      <c r="N1251" s="1">
        <f>(C1251-C1245)/C1245</f>
        <v>0.36796182672741384</v>
      </c>
      <c r="O1251" s="1">
        <f>(A1251-A1245)/A1245</f>
        <v>0</v>
      </c>
      <c r="P1251" s="1">
        <f>(B1251-B1245)/B1245</f>
        <v>0.12359550561797752</v>
      </c>
      <c r="Q1251" s="1">
        <f>(D1251-D1245)/D1245</f>
        <v>0.28115942033056818</v>
      </c>
      <c r="R1251" s="1">
        <f>(E1251-E1245)/E1245</f>
        <v>0.50453172177307815</v>
      </c>
    </row>
    <row r="1252" spans="1:18" x14ac:dyDescent="0.3">
      <c r="A1252" s="1">
        <v>300</v>
      </c>
      <c r="B1252" s="1">
        <v>200</v>
      </c>
      <c r="C1252" s="1">
        <v>3071.2703569999999</v>
      </c>
      <c r="D1252" s="1">
        <v>22906.06798</v>
      </c>
      <c r="E1252" s="1">
        <v>-27033.28743</v>
      </c>
      <c r="F1252" s="1">
        <v>0.4</v>
      </c>
      <c r="G1252" s="1">
        <v>2</v>
      </c>
      <c r="H1252" s="1">
        <v>3</v>
      </c>
      <c r="I1252" s="1">
        <v>25</v>
      </c>
      <c r="J1252" s="1" t="s">
        <v>11</v>
      </c>
      <c r="K1252" s="1" t="s">
        <v>23</v>
      </c>
      <c r="L1252" s="1" t="s">
        <v>25</v>
      </c>
      <c r="M1252" s="1" t="s">
        <v>10</v>
      </c>
      <c r="N1252" s="1">
        <f>(C1252-C1245)/C1245</f>
        <v>0.3526925694879337</v>
      </c>
      <c r="O1252" s="1">
        <f>(A1252-A1245)/A1245</f>
        <v>0</v>
      </c>
      <c r="P1252" s="1">
        <f>(B1252-B1245)/B1245</f>
        <v>0.12359550561797752</v>
      </c>
      <c r="Q1252" s="1">
        <f>(D1252-D1245)/D1245</f>
        <v>0.28695652198340899</v>
      </c>
      <c r="R1252" s="1">
        <f>(E1252-E1245)/E1245</f>
        <v>0.58308157052460297</v>
      </c>
    </row>
    <row r="1253" spans="1:18" x14ac:dyDescent="0.3">
      <c r="A1253" s="1">
        <v>300</v>
      </c>
      <c r="B1253" s="1">
        <v>200</v>
      </c>
      <c r="C1253" s="1">
        <v>2903.9116079999999</v>
      </c>
      <c r="D1253" s="1">
        <v>22286.985059999999</v>
      </c>
      <c r="E1253" s="1">
        <v>-25898.302080000001</v>
      </c>
      <c r="F1253" s="1">
        <v>0.6</v>
      </c>
      <c r="G1253" s="1">
        <v>2</v>
      </c>
      <c r="H1253" s="1">
        <v>3</v>
      </c>
      <c r="I1253" s="1">
        <v>25</v>
      </c>
      <c r="J1253" s="1" t="s">
        <v>11</v>
      </c>
      <c r="K1253" s="1" t="s">
        <v>23</v>
      </c>
      <c r="L1253" s="1" t="s">
        <v>25</v>
      </c>
      <c r="M1253" s="1" t="s">
        <v>10</v>
      </c>
      <c r="N1253" s="1">
        <f>(C1253-C1245)/C1245</f>
        <v>0.27898204911804103</v>
      </c>
      <c r="O1253" s="1">
        <f>(A1253-A1245)/A1245</f>
        <v>0</v>
      </c>
      <c r="P1253" s="1">
        <f>(B1253-B1245)/B1245</f>
        <v>0.12359550561797752</v>
      </c>
      <c r="Q1253" s="1">
        <f>(D1253-D1245)/D1245</f>
        <v>0.25217391319004534</v>
      </c>
      <c r="R1253" s="1">
        <f>(E1253-E1245)/E1245</f>
        <v>0.51661631375355788</v>
      </c>
    </row>
    <row r="1254" spans="1:18" x14ac:dyDescent="0.3">
      <c r="A1254" s="1">
        <v>280</v>
      </c>
      <c r="B1254" s="1">
        <v>190</v>
      </c>
      <c r="C1254" s="1">
        <v>2660.6120219999998</v>
      </c>
      <c r="D1254" s="1">
        <v>21151.99971</v>
      </c>
      <c r="E1254" s="1">
        <v>-24144.233810000002</v>
      </c>
      <c r="F1254" s="1">
        <v>0.8</v>
      </c>
      <c r="G1254" s="1">
        <v>2</v>
      </c>
      <c r="H1254" s="1">
        <v>3</v>
      </c>
      <c r="I1254" s="1">
        <v>25</v>
      </c>
      <c r="J1254" s="1" t="s">
        <v>11</v>
      </c>
      <c r="K1254" s="1" t="s">
        <v>23</v>
      </c>
      <c r="L1254" s="1" t="s">
        <v>25</v>
      </c>
      <c r="M1254" s="1" t="s">
        <v>10</v>
      </c>
      <c r="N1254" s="1">
        <f>(C1254-C1245)/C1245</f>
        <v>0.17182458530454495</v>
      </c>
      <c r="O1254" s="1">
        <f>(A1254-A1245)/A1245</f>
        <v>-6.6666666666666666E-2</v>
      </c>
      <c r="P1254" s="1">
        <f>(B1254-B1245)/B1245</f>
        <v>6.741573033707865E-2</v>
      </c>
      <c r="Q1254" s="1">
        <f>(D1254-D1245)/D1245</f>
        <v>0.18840579725615902</v>
      </c>
      <c r="R1254" s="1">
        <f>(E1254-E1245)/E1245</f>
        <v>0.41389728045546914</v>
      </c>
    </row>
    <row r="1255" spans="1:18" x14ac:dyDescent="0.3">
      <c r="A1255" s="1">
        <v>270</v>
      </c>
      <c r="B1255" s="1">
        <v>130</v>
      </c>
      <c r="C1255" s="1">
        <v>2230.6589349999999</v>
      </c>
      <c r="D1255" s="1">
        <v>19604.292409999998</v>
      </c>
      <c r="E1255" s="1">
        <v>-21048.819220000001</v>
      </c>
      <c r="F1255" s="1">
        <v>1</v>
      </c>
      <c r="G1255" s="1">
        <v>2</v>
      </c>
      <c r="H1255" s="1">
        <v>3</v>
      </c>
      <c r="I1255" s="1">
        <v>25</v>
      </c>
      <c r="J1255" s="1" t="s">
        <v>11</v>
      </c>
      <c r="K1255" s="1" t="s">
        <v>23</v>
      </c>
      <c r="L1255" s="1" t="s">
        <v>25</v>
      </c>
      <c r="M1255" s="1" t="s">
        <v>10</v>
      </c>
      <c r="N1255" s="1">
        <f>(C1255-C1245)/C1245</f>
        <v>-1.7541467959941055E-2</v>
      </c>
      <c r="O1255" s="1">
        <f>(A1255-A1245)/A1245</f>
        <v>-0.1</v>
      </c>
      <c r="P1255" s="1">
        <f>(B1255-B1245)/B1245</f>
        <v>-0.2696629213483146</v>
      </c>
      <c r="Q1255" s="1">
        <f>(D1255-D1245)/D1245</f>
        <v>0.10144927527274986</v>
      </c>
      <c r="R1255" s="1">
        <f>(E1255-E1245)/E1245</f>
        <v>0.23262839840585564</v>
      </c>
    </row>
    <row r="1256" spans="1:18" x14ac:dyDescent="0.3">
      <c r="A1256" s="1">
        <v>279</v>
      </c>
      <c r="B1256" s="1">
        <v>155</v>
      </c>
      <c r="C1256" s="1">
        <v>458.97732350000001</v>
      </c>
      <c r="D1256" s="1">
        <v>6495.4881180000002</v>
      </c>
      <c r="E1256" s="1">
        <v>-6997.285484</v>
      </c>
      <c r="F1256" s="1">
        <v>0.2</v>
      </c>
      <c r="G1256" s="1">
        <v>0</v>
      </c>
      <c r="H1256" s="1">
        <v>4</v>
      </c>
      <c r="I1256" s="1">
        <v>25</v>
      </c>
      <c r="J1256" s="1" t="s">
        <v>9</v>
      </c>
      <c r="K1256" s="1" t="s">
        <v>23</v>
      </c>
      <c r="L1256" s="1" t="s">
        <v>25</v>
      </c>
      <c r="M1256" s="1" t="s">
        <v>10</v>
      </c>
      <c r="N1256" s="1">
        <f>(C1256-C1256)/C1256</f>
        <v>0</v>
      </c>
      <c r="O1256" s="1">
        <f>(A1256-A1256)/A1256</f>
        <v>0</v>
      </c>
      <c r="P1256" s="1">
        <f>(B1256-B1256)/B1256</f>
        <v>0</v>
      </c>
      <c r="Q1256" s="1">
        <f>(D1256-D1256)/D1256</f>
        <v>0</v>
      </c>
      <c r="R1256" s="1">
        <f>(E1256-E1256)/E1256</f>
        <v>0</v>
      </c>
    </row>
    <row r="1257" spans="1:18" x14ac:dyDescent="0.3">
      <c r="A1257" s="1">
        <v>278</v>
      </c>
      <c r="B1257" s="1">
        <v>149</v>
      </c>
      <c r="C1257" s="1">
        <v>492.56986940000002</v>
      </c>
      <c r="D1257" s="1">
        <v>6523.3657499999999</v>
      </c>
      <c r="E1257" s="1">
        <v>-6969.4078520000003</v>
      </c>
      <c r="F1257" s="1">
        <v>0.4</v>
      </c>
      <c r="G1257" s="1">
        <v>0</v>
      </c>
      <c r="H1257" s="1">
        <v>4</v>
      </c>
      <c r="I1257" s="1">
        <v>25</v>
      </c>
      <c r="J1257" s="1" t="s">
        <v>9</v>
      </c>
      <c r="K1257" s="1" t="s">
        <v>23</v>
      </c>
      <c r="L1257" s="1" t="s">
        <v>25</v>
      </c>
      <c r="M1257" s="1" t="s">
        <v>10</v>
      </c>
      <c r="N1257" s="1">
        <f>(C1257-C1256)/C1256</f>
        <v>7.3189990398294713E-2</v>
      </c>
      <c r="O1257" s="1">
        <f>(A1257-A1256)/A1256</f>
        <v>-3.5842293906810036E-3</v>
      </c>
      <c r="P1257" s="1">
        <f>(B1257-B1256)/B1256</f>
        <v>-3.870967741935484E-2</v>
      </c>
      <c r="Q1257" s="1">
        <f>(D1257-D1256)/D1256</f>
        <v>4.2918455847446631E-3</v>
      </c>
      <c r="R1257" s="1">
        <f>(E1257-E1256)/E1256</f>
        <v>-3.9840638292870491E-3</v>
      </c>
    </row>
    <row r="1258" spans="1:18" x14ac:dyDescent="0.3">
      <c r="A1258" s="1">
        <v>289</v>
      </c>
      <c r="B1258" s="1">
        <v>152</v>
      </c>
      <c r="C1258" s="1">
        <v>538.03828620000002</v>
      </c>
      <c r="D1258" s="1">
        <v>6411.8552239999999</v>
      </c>
      <c r="E1258" s="1">
        <v>-6969.4078520000003</v>
      </c>
      <c r="F1258" s="1">
        <v>0.6</v>
      </c>
      <c r="G1258" s="1">
        <v>0</v>
      </c>
      <c r="H1258" s="1">
        <v>4</v>
      </c>
      <c r="I1258" s="1">
        <v>25</v>
      </c>
      <c r="J1258" s="1" t="s">
        <v>9</v>
      </c>
      <c r="K1258" s="1" t="s">
        <v>23</v>
      </c>
      <c r="L1258" s="1" t="s">
        <v>25</v>
      </c>
      <c r="M1258" s="1" t="s">
        <v>10</v>
      </c>
      <c r="N1258" s="1">
        <f>(C1258-C1256)/C1256</f>
        <v>0.17225461619129426</v>
      </c>
      <c r="O1258" s="1">
        <f>(A1258-A1256)/A1256</f>
        <v>3.5842293906810034E-2</v>
      </c>
      <c r="P1258" s="1">
        <f>(B1258-B1256)/B1256</f>
        <v>-1.935483870967742E-2</v>
      </c>
      <c r="Q1258" s="1">
        <f>(D1258-D1256)/D1256</f>
        <v>-1.2875536446328129E-2</v>
      </c>
      <c r="R1258" s="1">
        <f>(E1258-E1256)/E1256</f>
        <v>-3.9840638292870491E-3</v>
      </c>
    </row>
    <row r="1259" spans="1:18" x14ac:dyDescent="0.3">
      <c r="A1259" s="1">
        <v>260</v>
      </c>
      <c r="B1259" s="1">
        <v>120</v>
      </c>
      <c r="C1259" s="1">
        <v>489.36394180000002</v>
      </c>
      <c r="D1259" s="1">
        <v>6690.6315379999996</v>
      </c>
      <c r="E1259" s="1">
        <v>-7136.6736410000003</v>
      </c>
      <c r="F1259" s="1">
        <v>0.2</v>
      </c>
      <c r="G1259" s="1">
        <v>1</v>
      </c>
      <c r="H1259" s="1">
        <v>4</v>
      </c>
      <c r="I1259" s="1">
        <v>25</v>
      </c>
      <c r="J1259" s="1" t="s">
        <v>9</v>
      </c>
      <c r="K1259" s="1" t="s">
        <v>23</v>
      </c>
      <c r="L1259" s="1" t="s">
        <v>25</v>
      </c>
      <c r="M1259" s="1" t="s">
        <v>10</v>
      </c>
      <c r="N1259" s="1">
        <f>(C1259-C1256)/C1256</f>
        <v>6.6205053592369931E-2</v>
      </c>
      <c r="O1259" s="1">
        <f>(A1259-A1256)/A1256</f>
        <v>-6.8100358422939072E-2</v>
      </c>
      <c r="P1259" s="1">
        <f>(B1259-B1256)/B1256</f>
        <v>-0.22580645161290322</v>
      </c>
      <c r="Q1259" s="1">
        <f>(D1259-D1256)/D1256</f>
        <v>3.004291847740078E-2</v>
      </c>
      <c r="R1259" s="1">
        <f>(E1259-E1256)/E1256</f>
        <v>1.99203187176978E-2</v>
      </c>
    </row>
    <row r="1260" spans="1:18" x14ac:dyDescent="0.3">
      <c r="A1260" s="1">
        <v>260</v>
      </c>
      <c r="B1260" s="1">
        <v>120</v>
      </c>
      <c r="C1260" s="1">
        <v>572.43928330000006</v>
      </c>
      <c r="D1260" s="1">
        <v>6523.3657499999999</v>
      </c>
      <c r="E1260" s="1">
        <v>-7861.4920570000004</v>
      </c>
      <c r="F1260" s="1">
        <v>0.4</v>
      </c>
      <c r="G1260" s="1">
        <v>1</v>
      </c>
      <c r="H1260" s="1">
        <v>4</v>
      </c>
      <c r="I1260" s="1">
        <v>25</v>
      </c>
      <c r="J1260" s="1" t="s">
        <v>9</v>
      </c>
      <c r="K1260" s="1" t="s">
        <v>23</v>
      </c>
      <c r="L1260" s="1" t="s">
        <v>25</v>
      </c>
      <c r="M1260" s="1" t="s">
        <v>10</v>
      </c>
      <c r="N1260" s="1">
        <f>(C1260-C1256)/C1256</f>
        <v>0.24720602520137369</v>
      </c>
      <c r="O1260" s="1">
        <f>(A1260-A1256)/A1256</f>
        <v>-6.8100358422939072E-2</v>
      </c>
      <c r="P1260" s="1">
        <f>(B1260-B1256)/B1256</f>
        <v>-0.22580645161290322</v>
      </c>
      <c r="Q1260" s="1">
        <f>(D1260-D1256)/D1256</f>
        <v>4.2918455847446631E-3</v>
      </c>
      <c r="R1260" s="1">
        <f>(E1260-E1256)/E1256</f>
        <v>0.12350597599256112</v>
      </c>
    </row>
    <row r="1261" spans="1:18" x14ac:dyDescent="0.3">
      <c r="A1261" s="1">
        <v>250</v>
      </c>
      <c r="B1261" s="1">
        <v>130</v>
      </c>
      <c r="C1261" s="1">
        <v>624.0965344</v>
      </c>
      <c r="D1261" s="1">
        <v>7387.5723230000003</v>
      </c>
      <c r="E1261" s="1">
        <v>-7973.0025830000004</v>
      </c>
      <c r="F1261" s="1">
        <v>0.6</v>
      </c>
      <c r="G1261" s="1">
        <v>1</v>
      </c>
      <c r="H1261" s="1">
        <v>4</v>
      </c>
      <c r="I1261" s="1">
        <v>25</v>
      </c>
      <c r="J1261" s="1" t="s">
        <v>9</v>
      </c>
      <c r="K1261" s="1" t="s">
        <v>23</v>
      </c>
      <c r="L1261" s="1" t="s">
        <v>25</v>
      </c>
      <c r="M1261" s="1" t="s">
        <v>10</v>
      </c>
      <c r="N1261" s="1">
        <f>(C1261-C1256)/C1256</f>
        <v>0.35975461628661481</v>
      </c>
      <c r="O1261" s="1">
        <f>(A1261-A1256)/A1256</f>
        <v>-0.1039426523297491</v>
      </c>
      <c r="P1261" s="1">
        <f>(B1261-B1256)/B1256</f>
        <v>-0.16129032258064516</v>
      </c>
      <c r="Q1261" s="1">
        <f>(D1261-D1256)/D1256</f>
        <v>0.13733905578672326</v>
      </c>
      <c r="R1261" s="1">
        <f>(E1261-E1256)/E1256</f>
        <v>0.13944223102388434</v>
      </c>
    </row>
    <row r="1262" spans="1:18" x14ac:dyDescent="0.3">
      <c r="A1262" s="1">
        <v>270</v>
      </c>
      <c r="B1262" s="1">
        <v>120</v>
      </c>
      <c r="C1262" s="1">
        <v>652.81049470000005</v>
      </c>
      <c r="D1262" s="1">
        <v>7415.449955</v>
      </c>
      <c r="E1262" s="1">
        <v>-7694.2262689999998</v>
      </c>
      <c r="F1262" s="1">
        <v>0.8</v>
      </c>
      <c r="G1262" s="1">
        <v>1</v>
      </c>
      <c r="H1262" s="1">
        <v>4</v>
      </c>
      <c r="I1262" s="1">
        <v>25</v>
      </c>
      <c r="J1262" s="1" t="s">
        <v>9</v>
      </c>
      <c r="K1262" s="1" t="s">
        <v>23</v>
      </c>
      <c r="L1262" s="1" t="s">
        <v>25</v>
      </c>
      <c r="M1262" s="1" t="s">
        <v>10</v>
      </c>
      <c r="N1262" s="1">
        <f>(C1262-C1256)/C1256</f>
        <v>0.42231535475847976</v>
      </c>
      <c r="O1262" s="1">
        <f>(A1262-A1256)/A1256</f>
        <v>-3.2258064516129031E-2</v>
      </c>
      <c r="P1262" s="1">
        <f>(B1262-B1256)/B1256</f>
        <v>-0.22580645161290322</v>
      </c>
      <c r="Q1262" s="1">
        <f>(D1262-D1256)/D1256</f>
        <v>0.14163090137146792</v>
      </c>
      <c r="R1262" s="1">
        <f>(E1262-E1256)/E1256</f>
        <v>9.9601593588488746E-2</v>
      </c>
    </row>
    <row r="1263" spans="1:18" x14ac:dyDescent="0.3">
      <c r="A1263" s="1">
        <v>250</v>
      </c>
      <c r="B1263" s="1">
        <v>140</v>
      </c>
      <c r="C1263" s="1">
        <v>673.4956972</v>
      </c>
      <c r="D1263" s="1">
        <v>7833.6144260000001</v>
      </c>
      <c r="E1263" s="1">
        <v>-7554.8381120000004</v>
      </c>
      <c r="F1263" s="1">
        <v>1</v>
      </c>
      <c r="G1263" s="1">
        <v>1</v>
      </c>
      <c r="H1263" s="1">
        <v>4</v>
      </c>
      <c r="I1263" s="1">
        <v>25</v>
      </c>
      <c r="J1263" s="1" t="s">
        <v>9</v>
      </c>
      <c r="K1263" s="1" t="s">
        <v>23</v>
      </c>
      <c r="L1263" s="1" t="s">
        <v>25</v>
      </c>
      <c r="M1263" s="1" t="s">
        <v>10</v>
      </c>
      <c r="N1263" s="1">
        <f>(C1263-C1256)/C1256</f>
        <v>0.46738338195917423</v>
      </c>
      <c r="O1263" s="1">
        <f>(A1263-A1256)/A1256</f>
        <v>-0.1039426523297491</v>
      </c>
      <c r="P1263" s="1">
        <f>(B1263-B1256)/B1256</f>
        <v>-9.6774193548387094E-2</v>
      </c>
      <c r="Q1263" s="1">
        <f>(D1263-D1256)/D1256</f>
        <v>0.20600858375706135</v>
      </c>
      <c r="R1263" s="1">
        <f>(E1263-E1256)/E1256</f>
        <v>7.9681274870791075E-2</v>
      </c>
    </row>
    <row r="1264" spans="1:18" x14ac:dyDescent="0.3">
      <c r="A1264" s="1">
        <v>240</v>
      </c>
      <c r="B1264" s="1">
        <v>130</v>
      </c>
      <c r="C1264" s="1">
        <v>673.63508539999998</v>
      </c>
      <c r="D1264" s="1">
        <v>7387.5723230000003</v>
      </c>
      <c r="E1264" s="1">
        <v>-7861.4920579999998</v>
      </c>
      <c r="F1264" s="1">
        <v>1.2</v>
      </c>
      <c r="G1264" s="1">
        <v>1</v>
      </c>
      <c r="H1264" s="1">
        <v>4</v>
      </c>
      <c r="I1264" s="1">
        <v>25</v>
      </c>
      <c r="J1264" s="1" t="s">
        <v>9</v>
      </c>
      <c r="K1264" s="1" t="s">
        <v>23</v>
      </c>
      <c r="L1264" s="1" t="s">
        <v>25</v>
      </c>
      <c r="M1264" s="1" t="s">
        <v>10</v>
      </c>
      <c r="N1264" s="1">
        <f>(C1264-C1256)/C1256</f>
        <v>0.4676870749585082</v>
      </c>
      <c r="O1264" s="1">
        <f>(A1264-A1256)/A1256</f>
        <v>-0.13978494623655913</v>
      </c>
      <c r="P1264" s="1">
        <f>(B1264-B1256)/B1256</f>
        <v>-0.16129032258064516</v>
      </c>
      <c r="Q1264" s="1">
        <f>(D1264-D1256)/D1256</f>
        <v>0.13733905578672326</v>
      </c>
      <c r="R1264" s="1">
        <f>(E1264-E1256)/E1256</f>
        <v>0.12350597613547359</v>
      </c>
    </row>
    <row r="1265" spans="1:18" x14ac:dyDescent="0.3">
      <c r="A1265" s="1">
        <v>300</v>
      </c>
      <c r="B1265" s="1">
        <v>100</v>
      </c>
      <c r="C1265" s="1">
        <v>737.50273900000002</v>
      </c>
      <c r="D1265" s="1">
        <v>7861.4920570000004</v>
      </c>
      <c r="E1265" s="1">
        <v>-8642.0657370000008</v>
      </c>
      <c r="F1265" s="1">
        <v>0.2</v>
      </c>
      <c r="G1265" s="1">
        <v>2</v>
      </c>
      <c r="H1265" s="1">
        <v>4</v>
      </c>
      <c r="I1265" s="1">
        <v>25</v>
      </c>
      <c r="J1265" s="1" t="s">
        <v>9</v>
      </c>
      <c r="K1265" s="1" t="s">
        <v>23</v>
      </c>
      <c r="L1265" s="1" t="s">
        <v>25</v>
      </c>
      <c r="M1265" s="1" t="s">
        <v>10</v>
      </c>
      <c r="N1265" s="1">
        <f>(C1265-C1256)/C1256</f>
        <v>0.60683916446255537</v>
      </c>
      <c r="O1265" s="1">
        <f>(A1265-A1256)/A1256</f>
        <v>7.5268817204301078E-2</v>
      </c>
      <c r="P1265" s="1">
        <f>(B1265-B1256)/B1256</f>
        <v>-0.35483870967741937</v>
      </c>
      <c r="Q1265" s="1">
        <f>(D1265-D1256)/D1256</f>
        <v>0.21030042918785308</v>
      </c>
      <c r="R1265" s="1">
        <f>(E1265-E1256)/E1256</f>
        <v>0.23505976092599865</v>
      </c>
    </row>
    <row r="1266" spans="1:18" x14ac:dyDescent="0.3">
      <c r="A1266" s="1">
        <v>270</v>
      </c>
      <c r="B1266" s="1">
        <v>130</v>
      </c>
      <c r="C1266" s="1">
        <v>788.40729390000001</v>
      </c>
      <c r="D1266" s="1">
        <v>8279.6565279999995</v>
      </c>
      <c r="E1266" s="1">
        <v>-8446.9223170000005</v>
      </c>
      <c r="F1266" s="1">
        <v>0.4</v>
      </c>
      <c r="G1266" s="1">
        <v>2</v>
      </c>
      <c r="H1266" s="1">
        <v>4</v>
      </c>
      <c r="I1266" s="1">
        <v>25</v>
      </c>
      <c r="J1266" s="1" t="s">
        <v>9</v>
      </c>
      <c r="K1266" s="1" t="s">
        <v>23</v>
      </c>
      <c r="L1266" s="1" t="s">
        <v>25</v>
      </c>
      <c r="M1266" s="1" t="s">
        <v>10</v>
      </c>
      <c r="N1266" s="1">
        <f>(C1266-C1256)/C1256</f>
        <v>0.71774781352569372</v>
      </c>
      <c r="O1266" s="1">
        <f>(A1266-A1256)/A1256</f>
        <v>-3.2258064516129031E-2</v>
      </c>
      <c r="P1266" s="1">
        <f>(B1266-B1256)/B1256</f>
        <v>-0.16129032258064516</v>
      </c>
      <c r="Q1266" s="1">
        <f>(D1266-D1256)/D1256</f>
        <v>0.2746781115734464</v>
      </c>
      <c r="R1266" s="1">
        <f>(E1266-E1256)/E1256</f>
        <v>0.20717131469263925</v>
      </c>
    </row>
    <row r="1267" spans="1:18" x14ac:dyDescent="0.3">
      <c r="A1267" s="1">
        <v>290</v>
      </c>
      <c r="B1267" s="1">
        <v>140</v>
      </c>
      <c r="C1267" s="1">
        <v>853.64095139999995</v>
      </c>
      <c r="D1267" s="1">
        <v>8892.9644200000002</v>
      </c>
      <c r="E1267" s="1">
        <v>-9394.7617850000006</v>
      </c>
      <c r="F1267" s="1">
        <v>0.6</v>
      </c>
      <c r="G1267" s="1">
        <v>2</v>
      </c>
      <c r="H1267" s="1">
        <v>4</v>
      </c>
      <c r="I1267" s="1">
        <v>25</v>
      </c>
      <c r="J1267" s="1" t="s">
        <v>9</v>
      </c>
      <c r="K1267" s="1" t="s">
        <v>23</v>
      </c>
      <c r="L1267" s="1" t="s">
        <v>25</v>
      </c>
      <c r="M1267" s="1" t="s">
        <v>10</v>
      </c>
      <c r="N1267" s="1">
        <f>(C1267-C1256)/C1256</f>
        <v>0.85987609342098559</v>
      </c>
      <c r="O1267" s="1">
        <f>(A1267-A1256)/A1256</f>
        <v>3.9426523297491037E-2</v>
      </c>
      <c r="P1267" s="1">
        <f>(B1267-B1256)/B1256</f>
        <v>-9.6774193548387094E-2</v>
      </c>
      <c r="Q1267" s="1">
        <f>(D1267-D1256)/D1256</f>
        <v>0.36909871259039378</v>
      </c>
      <c r="R1267" s="1">
        <f>(E1267-E1256)/E1256</f>
        <v>0.34262948203014904</v>
      </c>
    </row>
    <row r="1268" spans="1:18" x14ac:dyDescent="0.3">
      <c r="A1268" s="1">
        <v>260</v>
      </c>
      <c r="B1268" s="1">
        <v>150</v>
      </c>
      <c r="C1268" s="1">
        <v>817.90182789999994</v>
      </c>
      <c r="D1268" s="1">
        <v>8892.9644200000002</v>
      </c>
      <c r="E1268" s="1">
        <v>-8865.0867880000005</v>
      </c>
      <c r="F1268" s="1">
        <v>0.8</v>
      </c>
      <c r="G1268" s="1">
        <v>2</v>
      </c>
      <c r="H1268" s="1">
        <v>4</v>
      </c>
      <c r="I1268" s="1">
        <v>25</v>
      </c>
      <c r="J1268" s="1" t="s">
        <v>9</v>
      </c>
      <c r="K1268" s="1" t="s">
        <v>23</v>
      </c>
      <c r="L1268" s="1" t="s">
        <v>25</v>
      </c>
      <c r="M1268" s="1" t="s">
        <v>10</v>
      </c>
      <c r="N1268" s="1">
        <f>(C1268-C1256)/C1256</f>
        <v>0.78200923231450215</v>
      </c>
      <c r="O1268" s="1">
        <f>(A1268-A1256)/A1256</f>
        <v>-6.8100358422939072E-2</v>
      </c>
      <c r="P1268" s="1">
        <f>(B1268-B1256)/B1256</f>
        <v>-3.2258064516129031E-2</v>
      </c>
      <c r="Q1268" s="1">
        <f>(D1268-D1256)/D1256</f>
        <v>0.36909871259039378</v>
      </c>
      <c r="R1268" s="1">
        <f>(E1268-E1256)/E1256</f>
        <v>0.26693227084573251</v>
      </c>
    </row>
    <row r="1269" spans="1:18" x14ac:dyDescent="0.3">
      <c r="A1269" s="1">
        <v>280</v>
      </c>
      <c r="B1269" s="1">
        <v>110</v>
      </c>
      <c r="C1269" s="1">
        <v>807.39196089999996</v>
      </c>
      <c r="D1269" s="1">
        <v>8446.9223170000005</v>
      </c>
      <c r="E1269" s="1">
        <v>-9534.1499430000003</v>
      </c>
      <c r="F1269" s="1">
        <v>1</v>
      </c>
      <c r="G1269" s="1">
        <v>2</v>
      </c>
      <c r="H1269" s="1">
        <v>4</v>
      </c>
      <c r="I1269" s="1">
        <v>25</v>
      </c>
      <c r="J1269" s="1" t="s">
        <v>9</v>
      </c>
      <c r="K1269" s="1" t="s">
        <v>23</v>
      </c>
      <c r="L1269" s="1" t="s">
        <v>25</v>
      </c>
      <c r="M1269" s="1" t="s">
        <v>10</v>
      </c>
      <c r="N1269" s="1">
        <f>(C1269-C1256)/C1256</f>
        <v>0.75911078731104231</v>
      </c>
      <c r="O1269" s="1">
        <f>(A1269-A1256)/A1256</f>
        <v>3.5842293906810036E-3</v>
      </c>
      <c r="P1269" s="1">
        <f>(B1269-B1256)/B1256</f>
        <v>-0.29032258064516131</v>
      </c>
      <c r="Q1269" s="1">
        <f>(D1269-D1256)/D1256</f>
        <v>0.30042918462005569</v>
      </c>
      <c r="R1269" s="1">
        <f>(E1269-E1256)/E1256</f>
        <v>0.36254980089075928</v>
      </c>
    </row>
    <row r="1270" spans="1:18" x14ac:dyDescent="0.3">
      <c r="A1270" s="1">
        <v>240</v>
      </c>
      <c r="B1270" s="1">
        <v>160</v>
      </c>
      <c r="C1270" s="1">
        <v>769.84079139999994</v>
      </c>
      <c r="D1270" s="1">
        <v>8669.9433690000005</v>
      </c>
      <c r="E1270" s="1">
        <v>-8446.9223170000005</v>
      </c>
      <c r="F1270" s="1">
        <v>1.2</v>
      </c>
      <c r="G1270" s="1">
        <v>2</v>
      </c>
      <c r="H1270" s="1">
        <v>4</v>
      </c>
      <c r="I1270" s="1">
        <v>25</v>
      </c>
      <c r="J1270" s="1" t="s">
        <v>9</v>
      </c>
      <c r="K1270" s="1" t="s">
        <v>23</v>
      </c>
      <c r="L1270" s="1" t="s">
        <v>25</v>
      </c>
      <c r="M1270" s="1" t="s">
        <v>10</v>
      </c>
      <c r="N1270" s="1">
        <f>(C1270-C1256)/C1256</f>
        <v>0.67729591852047111</v>
      </c>
      <c r="O1270" s="1">
        <f>(A1270-A1256)/A1256</f>
        <v>-0.13978494623655913</v>
      </c>
      <c r="P1270" s="1">
        <f>(B1270-B1256)/B1256</f>
        <v>3.2258064516129031E-2</v>
      </c>
      <c r="Q1270" s="1">
        <f>(D1270-D1256)/D1256</f>
        <v>0.33476394868220127</v>
      </c>
      <c r="R1270" s="1">
        <f>(E1270-E1256)/E1256</f>
        <v>0.20717131469263925</v>
      </c>
    </row>
    <row r="1271" spans="1:18" x14ac:dyDescent="0.3">
      <c r="A1271" s="1">
        <v>630</v>
      </c>
      <c r="B1271" s="1">
        <v>270</v>
      </c>
      <c r="C1271" s="1">
        <v>723.39958100000001</v>
      </c>
      <c r="D1271" s="1">
        <v>10769.59561</v>
      </c>
      <c r="E1271" s="1">
        <v>-11687.933220000001</v>
      </c>
      <c r="F1271" s="1">
        <v>0.2</v>
      </c>
      <c r="G1271" s="1">
        <v>0</v>
      </c>
      <c r="H1271" s="1">
        <v>1</v>
      </c>
      <c r="I1271" s="1">
        <v>15</v>
      </c>
      <c r="J1271" s="1" t="s">
        <v>9</v>
      </c>
      <c r="K1271" s="1" t="s">
        <v>23</v>
      </c>
      <c r="L1271" s="1" t="s">
        <v>26</v>
      </c>
      <c r="M1271" s="1" t="s">
        <v>12</v>
      </c>
      <c r="N1271" s="1">
        <f>(C1271-C1271)/C1271</f>
        <v>0</v>
      </c>
      <c r="O1271" s="1">
        <f>(A1271-A1271)/A1271</f>
        <v>0</v>
      </c>
      <c r="P1271" s="1">
        <f>(B1271-B1271)/B1271</f>
        <v>0</v>
      </c>
      <c r="Q1271" s="1">
        <f>(D1271-D1271)/D1271</f>
        <v>0</v>
      </c>
      <c r="R1271" s="1">
        <f>(E1271-E1271)/E1271</f>
        <v>0</v>
      </c>
    </row>
    <row r="1272" spans="1:18" x14ac:dyDescent="0.3">
      <c r="A1272" s="1">
        <v>580</v>
      </c>
      <c r="B1272" s="1">
        <v>260</v>
      </c>
      <c r="C1272" s="1">
        <v>765.14219969999999</v>
      </c>
      <c r="D1272" s="1">
        <v>10978.3087</v>
      </c>
      <c r="E1272" s="1">
        <v>-11562.70536</v>
      </c>
      <c r="F1272" s="1">
        <v>0.4</v>
      </c>
      <c r="G1272" s="1">
        <v>0</v>
      </c>
      <c r="H1272" s="1">
        <v>1</v>
      </c>
      <c r="I1272" s="1">
        <v>15</v>
      </c>
      <c r="J1272" s="1" t="s">
        <v>9</v>
      </c>
      <c r="K1272" s="1" t="s">
        <v>23</v>
      </c>
      <c r="L1272" s="1" t="s">
        <v>26</v>
      </c>
      <c r="M1272" s="1" t="s">
        <v>12</v>
      </c>
      <c r="N1272" s="1">
        <f>(C1272-C1271)/C1271</f>
        <v>5.7703404586295963E-2</v>
      </c>
      <c r="O1272" s="1">
        <f>(A1272-A1271)/A1271</f>
        <v>-7.9365079365079361E-2</v>
      </c>
      <c r="P1272" s="1">
        <f>(B1272-B1271)/B1271</f>
        <v>-3.7037037037037035E-2</v>
      </c>
      <c r="Q1272" s="1">
        <f>(D1272-D1271)/D1271</f>
        <v>1.9379844662523897E-2</v>
      </c>
      <c r="R1272" s="1">
        <f>(E1272-E1271)/E1271</f>
        <v>-1.0714286062630401E-2</v>
      </c>
    </row>
    <row r="1273" spans="1:18" x14ac:dyDescent="0.3">
      <c r="A1273" s="1">
        <v>530</v>
      </c>
      <c r="B1273" s="1">
        <v>270</v>
      </c>
      <c r="C1273" s="1">
        <v>774.53428889999998</v>
      </c>
      <c r="D1273" s="1">
        <v>11187.0218</v>
      </c>
      <c r="E1273" s="1">
        <v>-11437.477510000001</v>
      </c>
      <c r="F1273" s="1">
        <v>0.6</v>
      </c>
      <c r="G1273" s="1">
        <v>0</v>
      </c>
      <c r="H1273" s="1">
        <v>1</v>
      </c>
      <c r="I1273" s="1">
        <v>15</v>
      </c>
      <c r="J1273" s="1" t="s">
        <v>9</v>
      </c>
      <c r="K1273" s="1" t="s">
        <v>23</v>
      </c>
      <c r="L1273" s="1" t="s">
        <v>26</v>
      </c>
      <c r="M1273" s="1" t="s">
        <v>12</v>
      </c>
      <c r="N1273" s="1">
        <f>(C1273-C1271)/C1271</f>
        <v>7.0686670607844837E-2</v>
      </c>
      <c r="O1273" s="1">
        <f>(A1273-A1271)/A1271</f>
        <v>-0.15873015873015872</v>
      </c>
      <c r="P1273" s="1">
        <f>(B1273-B1271)/B1271</f>
        <v>0</v>
      </c>
      <c r="Q1273" s="1">
        <f>(D1273-D1271)/D1271</f>
        <v>3.8759690253587907E-2</v>
      </c>
      <c r="R1273" s="1">
        <f>(E1273-E1271)/E1271</f>
        <v>-2.1428571269677409E-2</v>
      </c>
    </row>
    <row r="1274" spans="1:18" x14ac:dyDescent="0.3">
      <c r="A1274" s="1">
        <v>530</v>
      </c>
      <c r="B1274" s="1">
        <v>230</v>
      </c>
      <c r="C1274" s="1">
        <v>719.22531919999994</v>
      </c>
      <c r="D1274" s="1">
        <v>10811.338229999999</v>
      </c>
      <c r="E1274" s="1">
        <v>-10936.56609</v>
      </c>
      <c r="F1274" s="1">
        <v>0.8</v>
      </c>
      <c r="G1274" s="1">
        <v>0</v>
      </c>
      <c r="H1274" s="1">
        <v>1</v>
      </c>
      <c r="I1274" s="1">
        <v>15</v>
      </c>
      <c r="J1274" s="1" t="s">
        <v>9</v>
      </c>
      <c r="K1274" s="1" t="s">
        <v>23</v>
      </c>
      <c r="L1274" s="1" t="s">
        <v>26</v>
      </c>
      <c r="M1274" s="1" t="s">
        <v>12</v>
      </c>
      <c r="N1274" s="1">
        <f>(C1274-C1271)/C1271</f>
        <v>-5.7703403618643611E-3</v>
      </c>
      <c r="O1274" s="1">
        <f>(A1274-A1271)/A1271</f>
        <v>-0.15873015873015872</v>
      </c>
      <c r="P1274" s="1">
        <f>(B1274-B1271)/B1271</f>
        <v>-0.14814814814814814</v>
      </c>
      <c r="Q1274" s="1">
        <f>(D1274-D1271)/D1271</f>
        <v>3.8759691182127013E-3</v>
      </c>
      <c r="R1274" s="1">
        <f>(E1274-E1271)/E1271</f>
        <v>-6.4285713809032224E-2</v>
      </c>
    </row>
    <row r="1275" spans="1:18" x14ac:dyDescent="0.3">
      <c r="A1275" s="1">
        <v>440</v>
      </c>
      <c r="B1275" s="1">
        <v>210</v>
      </c>
      <c r="C1275" s="1">
        <v>583.35309549999999</v>
      </c>
      <c r="D1275" s="1">
        <v>11061.79394</v>
      </c>
      <c r="E1275" s="1">
        <v>-10560.882519999999</v>
      </c>
      <c r="F1275" s="1">
        <v>1</v>
      </c>
      <c r="G1275" s="1">
        <v>0</v>
      </c>
      <c r="H1275" s="1">
        <v>1</v>
      </c>
      <c r="I1275" s="1">
        <v>15</v>
      </c>
      <c r="J1275" s="1" t="s">
        <v>9</v>
      </c>
      <c r="K1275" s="1" t="s">
        <v>23</v>
      </c>
      <c r="L1275" s="1" t="s">
        <v>26</v>
      </c>
      <c r="M1275" s="1" t="s">
        <v>12</v>
      </c>
      <c r="N1275" s="1">
        <f>(C1275-C1271)/C1271</f>
        <v>-0.19359492205732978</v>
      </c>
      <c r="O1275" s="1">
        <f>(A1275-A1271)/A1271</f>
        <v>-0.30158730158730157</v>
      </c>
      <c r="P1275" s="1">
        <f>(B1275-B1271)/B1271</f>
        <v>-0.22222222222222221</v>
      </c>
      <c r="Q1275" s="1">
        <f>(D1275-D1271)/D1271</f>
        <v>2.7131782898949467E-2</v>
      </c>
      <c r="R1275" s="1">
        <f>(E1275-E1271)/E1271</f>
        <v>-9.6428571141340041E-2</v>
      </c>
    </row>
    <row r="1276" spans="1:18" x14ac:dyDescent="0.3">
      <c r="A1276" s="1">
        <v>410</v>
      </c>
      <c r="B1276" s="1">
        <v>160</v>
      </c>
      <c r="C1276" s="1">
        <v>436.37733530000003</v>
      </c>
      <c r="D1276" s="1">
        <v>10059.971089999999</v>
      </c>
      <c r="E1276" s="1">
        <v>-9684.2875249999997</v>
      </c>
      <c r="F1276" s="1">
        <v>1.2</v>
      </c>
      <c r="G1276" s="1">
        <v>0</v>
      </c>
      <c r="H1276" s="1">
        <v>1</v>
      </c>
      <c r="I1276" s="1">
        <v>15</v>
      </c>
      <c r="J1276" s="1" t="s">
        <v>9</v>
      </c>
      <c r="K1276" s="1" t="s">
        <v>23</v>
      </c>
      <c r="L1276" s="1" t="s">
        <v>26</v>
      </c>
      <c r="M1276" s="1" t="s">
        <v>12</v>
      </c>
      <c r="N1276" s="1">
        <f>(C1276-C1271)/C1271</f>
        <v>-0.39676860927017871</v>
      </c>
      <c r="O1276" s="1">
        <f>(A1276-A1271)/A1271</f>
        <v>-0.34920634920634919</v>
      </c>
      <c r="P1276" s="1">
        <f>(B1276-B1271)/B1271</f>
        <v>-0.40740740740740738</v>
      </c>
      <c r="Q1276" s="1">
        <f>(D1276-D1271)/D1271</f>
        <v>-6.5891473152537544E-2</v>
      </c>
      <c r="R1276" s="1">
        <f>(E1276-E1271)/E1271</f>
        <v>-0.17142857144079413</v>
      </c>
    </row>
    <row r="1277" spans="1:18" x14ac:dyDescent="0.3">
      <c r="A1277" s="1">
        <v>570</v>
      </c>
      <c r="B1277" s="1">
        <v>260</v>
      </c>
      <c r="C1277" s="1">
        <v>686.24865039999997</v>
      </c>
      <c r="D1277" s="1">
        <v>10477.397279999999</v>
      </c>
      <c r="E1277" s="1">
        <v>-11562.70536</v>
      </c>
      <c r="F1277" s="1">
        <v>0.2</v>
      </c>
      <c r="G1277" s="1">
        <v>1</v>
      </c>
      <c r="H1277" s="1">
        <v>1</v>
      </c>
      <c r="I1277" s="1">
        <v>15</v>
      </c>
      <c r="J1277" s="1" t="s">
        <v>9</v>
      </c>
      <c r="K1277" s="1" t="s">
        <v>23</v>
      </c>
      <c r="L1277" s="1" t="s">
        <v>26</v>
      </c>
      <c r="M1277" s="1" t="s">
        <v>12</v>
      </c>
      <c r="N1277" s="1">
        <f>(C1277-C1271)/C1271</f>
        <v>-5.1356030022361922E-2</v>
      </c>
      <c r="O1277" s="1">
        <f>(A1277-A1271)/A1271</f>
        <v>-9.5238095238095233E-2</v>
      </c>
      <c r="P1277" s="1">
        <f>(B1277-B1271)/B1271</f>
        <v>-3.7037037037037035E-2</v>
      </c>
      <c r="Q1277" s="1">
        <f>(D1277-D1271)/D1271</f>
        <v>-2.7131782898949637E-2</v>
      </c>
      <c r="R1277" s="1">
        <f>(E1277-E1271)/E1271</f>
        <v>-1.0714286062630401E-2</v>
      </c>
    </row>
    <row r="1278" spans="1:18" x14ac:dyDescent="0.3">
      <c r="A1278" s="1">
        <v>570</v>
      </c>
      <c r="B1278" s="1">
        <v>250</v>
      </c>
      <c r="C1278" s="1">
        <v>752.61941409999997</v>
      </c>
      <c r="D1278" s="1">
        <v>10686.11037</v>
      </c>
      <c r="E1278" s="1">
        <v>-12355.815119999999</v>
      </c>
      <c r="F1278" s="1">
        <v>0.4</v>
      </c>
      <c r="G1278" s="1">
        <v>1</v>
      </c>
      <c r="H1278" s="1">
        <v>1</v>
      </c>
      <c r="I1278" s="1">
        <v>15</v>
      </c>
      <c r="J1278" s="1" t="s">
        <v>9</v>
      </c>
      <c r="K1278" s="1" t="s">
        <v>23</v>
      </c>
      <c r="L1278" s="1" t="s">
        <v>26</v>
      </c>
      <c r="M1278" s="1" t="s">
        <v>12</v>
      </c>
      <c r="N1278" s="1">
        <f>(C1278-C1271)/C1271</f>
        <v>4.0392383224230756E-2</v>
      </c>
      <c r="O1278" s="1">
        <f>(A1278-A1271)/A1271</f>
        <v>-9.5238095238095233E-2</v>
      </c>
      <c r="P1278" s="1">
        <f>(B1278-B1271)/B1271</f>
        <v>-7.407407407407407E-2</v>
      </c>
      <c r="Q1278" s="1">
        <f>(D1278-D1271)/D1271</f>
        <v>-7.7519382364255708E-3</v>
      </c>
      <c r="R1278" s="1">
        <f>(E1278-E1271)/E1271</f>
        <v>5.7142857289528427E-2</v>
      </c>
    </row>
    <row r="1279" spans="1:18" x14ac:dyDescent="0.3">
      <c r="A1279" s="1">
        <v>510</v>
      </c>
      <c r="B1279" s="1">
        <v>270</v>
      </c>
      <c r="C1279" s="1">
        <v>771.40359249999995</v>
      </c>
      <c r="D1279" s="1">
        <v>10477.397279999999</v>
      </c>
      <c r="E1279" s="1">
        <v>-11771.418460000001</v>
      </c>
      <c r="F1279" s="1">
        <v>0.6</v>
      </c>
      <c r="G1279" s="1">
        <v>1</v>
      </c>
      <c r="H1279" s="1">
        <v>1</v>
      </c>
      <c r="I1279" s="1">
        <v>15</v>
      </c>
      <c r="J1279" s="1" t="s">
        <v>9</v>
      </c>
      <c r="K1279" s="1" t="s">
        <v>23</v>
      </c>
      <c r="L1279" s="1" t="s">
        <v>26</v>
      </c>
      <c r="M1279" s="1" t="s">
        <v>12</v>
      </c>
      <c r="N1279" s="1">
        <f>(C1279-C1271)/C1271</f>
        <v>6.6358915267328483E-2</v>
      </c>
      <c r="O1279" s="1">
        <f>(A1279-A1271)/A1271</f>
        <v>-0.19047619047619047</v>
      </c>
      <c r="P1279" s="1">
        <f>(B1279-B1271)/B1271</f>
        <v>0</v>
      </c>
      <c r="Q1279" s="1">
        <f>(D1279-D1271)/D1271</f>
        <v>-2.7131782898949637E-2</v>
      </c>
      <c r="R1279" s="1">
        <f>(E1279-E1271)/E1271</f>
        <v>7.1428573750868824E-3</v>
      </c>
    </row>
    <row r="1280" spans="1:18" x14ac:dyDescent="0.3">
      <c r="A1280" s="1">
        <v>480</v>
      </c>
      <c r="B1280" s="1">
        <v>230</v>
      </c>
      <c r="C1280" s="1">
        <v>721.93858939999996</v>
      </c>
      <c r="D1280" s="1">
        <v>11187.0218</v>
      </c>
      <c r="E1280" s="1">
        <v>-11353.992270000001</v>
      </c>
      <c r="F1280" s="1">
        <v>0.8</v>
      </c>
      <c r="G1280" s="1">
        <v>1</v>
      </c>
      <c r="H1280" s="1">
        <v>1</v>
      </c>
      <c r="I1280" s="1">
        <v>15</v>
      </c>
      <c r="J1280" s="1" t="s">
        <v>9</v>
      </c>
      <c r="K1280" s="1" t="s">
        <v>23</v>
      </c>
      <c r="L1280" s="1" t="s">
        <v>26</v>
      </c>
      <c r="M1280" s="1" t="s">
        <v>12</v>
      </c>
      <c r="N1280" s="1">
        <f>(C1280-C1271)/C1271</f>
        <v>-2.0196190851817161E-3</v>
      </c>
      <c r="O1280" s="1">
        <f>(A1280-A1271)/A1271</f>
        <v>-0.23809523809523808</v>
      </c>
      <c r="P1280" s="1">
        <f>(B1280-B1271)/B1271</f>
        <v>-0.14814814814814814</v>
      </c>
      <c r="Q1280" s="1">
        <f>(D1280-D1271)/D1271</f>
        <v>3.8759690253587907E-2</v>
      </c>
      <c r="R1280" s="1">
        <f>(E1280-E1271)/E1271</f>
        <v>-2.857142864476429E-2</v>
      </c>
    </row>
    <row r="1281" spans="1:18" x14ac:dyDescent="0.3">
      <c r="A1281" s="1">
        <v>430</v>
      </c>
      <c r="B1281" s="1">
        <v>200</v>
      </c>
      <c r="C1281" s="1">
        <v>612.78164159999994</v>
      </c>
      <c r="D1281" s="1">
        <v>11353.992270000001</v>
      </c>
      <c r="E1281" s="1">
        <v>-11145.27918</v>
      </c>
      <c r="F1281" s="1">
        <v>1</v>
      </c>
      <c r="G1281" s="1">
        <v>1</v>
      </c>
      <c r="H1281" s="1">
        <v>1</v>
      </c>
      <c r="I1281" s="1">
        <v>15</v>
      </c>
      <c r="J1281" s="1" t="s">
        <v>9</v>
      </c>
      <c r="K1281" s="1" t="s">
        <v>23</v>
      </c>
      <c r="L1281" s="1" t="s">
        <v>26</v>
      </c>
      <c r="M1281" s="1" t="s">
        <v>12</v>
      </c>
      <c r="N1281" s="1">
        <f>(C1281-C1271)/C1271</f>
        <v>-0.15291402193941839</v>
      </c>
      <c r="O1281" s="1">
        <f>(A1281-A1271)/A1271</f>
        <v>-0.31746031746031744</v>
      </c>
      <c r="P1281" s="1">
        <f>(B1281-B1271)/B1271</f>
        <v>-0.25925925925925924</v>
      </c>
      <c r="Q1281" s="1">
        <f>(D1281-D1271)/D1271</f>
        <v>5.4263565797899101E-2</v>
      </c>
      <c r="R1281" s="1">
        <f>(E1281-E1271)/E1271</f>
        <v>-4.6428571226898335E-2</v>
      </c>
    </row>
    <row r="1282" spans="1:18" x14ac:dyDescent="0.3">
      <c r="A1282" s="1">
        <v>380</v>
      </c>
      <c r="B1282" s="1">
        <v>170</v>
      </c>
      <c r="C1282" s="1">
        <v>479.41397510000002</v>
      </c>
      <c r="D1282" s="1">
        <v>10477.397279999999</v>
      </c>
      <c r="E1282" s="1">
        <v>-10519.1399</v>
      </c>
      <c r="F1282" s="1">
        <v>1.2</v>
      </c>
      <c r="G1282" s="1">
        <v>1</v>
      </c>
      <c r="H1282" s="1">
        <v>1</v>
      </c>
      <c r="I1282" s="1">
        <v>15</v>
      </c>
      <c r="J1282" s="1" t="s">
        <v>9</v>
      </c>
      <c r="K1282" s="1" t="s">
        <v>23</v>
      </c>
      <c r="L1282" s="1" t="s">
        <v>26</v>
      </c>
      <c r="M1282" s="1" t="s">
        <v>12</v>
      </c>
      <c r="N1282" s="1">
        <f>(C1282-C1271)/C1271</f>
        <v>-0.3372763992518818</v>
      </c>
      <c r="O1282" s="1">
        <f>(A1282-A1271)/A1271</f>
        <v>-0.3968253968253968</v>
      </c>
      <c r="P1282" s="1">
        <f>(B1282-B1271)/B1271</f>
        <v>-0.37037037037037035</v>
      </c>
      <c r="Q1282" s="1">
        <f>(D1282-D1271)/D1271</f>
        <v>-2.7131782898949637E-2</v>
      </c>
      <c r="R1282" s="1">
        <f>(E1282-E1271)/E1271</f>
        <v>-9.9999999828883399E-2</v>
      </c>
    </row>
    <row r="1283" spans="1:18" x14ac:dyDescent="0.3">
      <c r="A1283" s="1">
        <v>540</v>
      </c>
      <c r="B1283" s="1">
        <v>280</v>
      </c>
      <c r="C1283" s="1">
        <v>839.02663470000005</v>
      </c>
      <c r="D1283" s="1">
        <v>11312.24965</v>
      </c>
      <c r="E1283" s="1">
        <v>-12188.844639999999</v>
      </c>
      <c r="F1283" s="1">
        <v>0.2</v>
      </c>
      <c r="G1283" s="1">
        <v>2</v>
      </c>
      <c r="H1283" s="1">
        <v>1</v>
      </c>
      <c r="I1283" s="1">
        <v>15</v>
      </c>
      <c r="J1283" s="1" t="s">
        <v>9</v>
      </c>
      <c r="K1283" s="1" t="s">
        <v>23</v>
      </c>
      <c r="L1283" s="1" t="s">
        <v>26</v>
      </c>
      <c r="M1283" s="1" t="s">
        <v>12</v>
      </c>
      <c r="N1283" s="1">
        <f>(C1283-C1271)/C1271</f>
        <v>0.15983843056718611</v>
      </c>
      <c r="O1283" s="1">
        <f>(A1283-A1271)/A1271</f>
        <v>-0.14285714285714285</v>
      </c>
      <c r="P1283" s="1">
        <f>(B1283-B1271)/B1271</f>
        <v>3.7037037037037035E-2</v>
      </c>
      <c r="Q1283" s="1">
        <f>(D1283-D1271)/D1271</f>
        <v>5.0387596679686231E-2</v>
      </c>
      <c r="R1283" s="1">
        <f>(E1283-E1271)/E1271</f>
        <v>4.2857142539354659E-2</v>
      </c>
    </row>
    <row r="1284" spans="1:18" x14ac:dyDescent="0.3">
      <c r="A1284" s="1">
        <v>510</v>
      </c>
      <c r="B1284" s="1">
        <v>320</v>
      </c>
      <c r="C1284" s="1">
        <v>886.23753639999995</v>
      </c>
      <c r="D1284" s="1">
        <v>11103.53656</v>
      </c>
      <c r="E1284" s="1">
        <v>-12856.72654</v>
      </c>
      <c r="F1284" s="1">
        <v>0.4</v>
      </c>
      <c r="G1284" s="1">
        <v>2</v>
      </c>
      <c r="H1284" s="1">
        <v>1</v>
      </c>
      <c r="I1284" s="1">
        <v>15</v>
      </c>
      <c r="J1284" s="1" t="s">
        <v>9</v>
      </c>
      <c r="K1284" s="1" t="s">
        <v>23</v>
      </c>
      <c r="L1284" s="1" t="s">
        <v>26</v>
      </c>
      <c r="M1284" s="1" t="s">
        <v>12</v>
      </c>
      <c r="N1284" s="1">
        <f>(C1284-C1271)/C1271</f>
        <v>0.22510098108558338</v>
      </c>
      <c r="O1284" s="1">
        <f>(A1284-A1271)/A1271</f>
        <v>-0.19047619047619047</v>
      </c>
      <c r="P1284" s="1">
        <f>(B1284-B1271)/B1271</f>
        <v>0.18518518518518517</v>
      </c>
      <c r="Q1284" s="1">
        <f>(D1284-D1271)/D1271</f>
        <v>3.1007752017162337E-2</v>
      </c>
      <c r="R1284" s="1">
        <f>(E1284-E1271)/E1271</f>
        <v>9.9999999828883246E-2</v>
      </c>
    </row>
    <row r="1285" spans="1:18" x14ac:dyDescent="0.3">
      <c r="A1285" s="1">
        <v>490</v>
      </c>
      <c r="B1285" s="1">
        <v>300</v>
      </c>
      <c r="C1285" s="1">
        <v>891.87278990000004</v>
      </c>
      <c r="D1285" s="1">
        <v>11520.962750000001</v>
      </c>
      <c r="E1285" s="1">
        <v>-11980.13155</v>
      </c>
      <c r="F1285" s="1">
        <v>0.6</v>
      </c>
      <c r="G1285" s="1">
        <v>2</v>
      </c>
      <c r="H1285" s="1">
        <v>1</v>
      </c>
      <c r="I1285" s="1">
        <v>15</v>
      </c>
      <c r="J1285" s="1" t="s">
        <v>9</v>
      </c>
      <c r="K1285" s="1" t="s">
        <v>23</v>
      </c>
      <c r="L1285" s="1" t="s">
        <v>26</v>
      </c>
      <c r="M1285" s="1" t="s">
        <v>12</v>
      </c>
      <c r="N1285" s="1">
        <f>(C1285-C1271)/C1271</f>
        <v>0.2328909406708656</v>
      </c>
      <c r="O1285" s="1">
        <f>(A1285-A1271)/A1271</f>
        <v>-0.22222222222222221</v>
      </c>
      <c r="P1285" s="1">
        <f>(B1285-B1271)/B1271</f>
        <v>0.1111111111111111</v>
      </c>
      <c r="Q1285" s="1">
        <f>(D1285-D1271)/D1271</f>
        <v>6.9767442270750241E-2</v>
      </c>
      <c r="R1285" s="1">
        <f>(E1285-E1271)/E1271</f>
        <v>2.4999999957220773E-2</v>
      </c>
    </row>
    <row r="1286" spans="1:18" x14ac:dyDescent="0.3">
      <c r="A1286" s="1">
        <v>430</v>
      </c>
      <c r="B1286" s="1">
        <v>290</v>
      </c>
      <c r="C1286" s="1">
        <v>849.87971549999997</v>
      </c>
      <c r="D1286" s="1">
        <v>11145.27918</v>
      </c>
      <c r="E1286" s="1">
        <v>-11395.73489</v>
      </c>
      <c r="F1286" s="1">
        <v>0.8</v>
      </c>
      <c r="G1286" s="1">
        <v>2</v>
      </c>
      <c r="H1286" s="1">
        <v>1</v>
      </c>
      <c r="I1286" s="1">
        <v>15</v>
      </c>
      <c r="J1286" s="1" t="s">
        <v>9</v>
      </c>
      <c r="K1286" s="1" t="s">
        <v>23</v>
      </c>
      <c r="L1286" s="1" t="s">
        <v>26</v>
      </c>
      <c r="M1286" s="1" t="s">
        <v>12</v>
      </c>
      <c r="N1286" s="1">
        <f>(C1286-C1271)/C1271</f>
        <v>0.17484131567391653</v>
      </c>
      <c r="O1286" s="1">
        <f>(A1286-A1271)/A1271</f>
        <v>-0.31746031746031744</v>
      </c>
      <c r="P1286" s="1">
        <f>(B1286-B1271)/B1271</f>
        <v>7.407407407407407E-2</v>
      </c>
      <c r="Q1286" s="1">
        <f>(D1286-D1271)/D1271</f>
        <v>3.4883721135375037E-2</v>
      </c>
      <c r="R1286" s="1">
        <f>(E1286-E1271)/E1271</f>
        <v>-2.4999999957220926E-2</v>
      </c>
    </row>
    <row r="1287" spans="1:18" x14ac:dyDescent="0.3">
      <c r="A1287" s="1">
        <v>430</v>
      </c>
      <c r="B1287" s="1">
        <v>270</v>
      </c>
      <c r="C1287" s="1">
        <v>754.08040579999999</v>
      </c>
      <c r="D1287" s="1">
        <v>10811.338229999999</v>
      </c>
      <c r="E1287" s="1">
        <v>-11520.962750000001</v>
      </c>
      <c r="F1287" s="1">
        <v>1</v>
      </c>
      <c r="G1287" s="1">
        <v>2</v>
      </c>
      <c r="H1287" s="1">
        <v>1</v>
      </c>
      <c r="I1287" s="1">
        <v>15</v>
      </c>
      <c r="J1287" s="1" t="s">
        <v>9</v>
      </c>
      <c r="K1287" s="1" t="s">
        <v>23</v>
      </c>
      <c r="L1287" s="1" t="s">
        <v>26</v>
      </c>
      <c r="M1287" s="1" t="s">
        <v>12</v>
      </c>
      <c r="N1287" s="1">
        <f>(C1287-C1271)/C1271</f>
        <v>4.2412002447648617E-2</v>
      </c>
      <c r="O1287" s="1">
        <f>(A1287-A1271)/A1271</f>
        <v>-0.31746031746031744</v>
      </c>
      <c r="P1287" s="1">
        <f>(B1287-B1271)/B1271</f>
        <v>0</v>
      </c>
      <c r="Q1287" s="1">
        <f>(D1287-D1271)/D1271</f>
        <v>3.8759691182127013E-3</v>
      </c>
      <c r="R1287" s="1">
        <f>(E1287-E1271)/E1271</f>
        <v>-1.4285713894590527E-2</v>
      </c>
    </row>
    <row r="1288" spans="1:18" x14ac:dyDescent="0.3">
      <c r="A1288" s="1">
        <v>360</v>
      </c>
      <c r="B1288" s="1">
        <v>200</v>
      </c>
      <c r="C1288" s="1">
        <v>602.76341319999995</v>
      </c>
      <c r="D1288" s="1">
        <v>10226.941570000001</v>
      </c>
      <c r="E1288" s="1">
        <v>-10853.08085</v>
      </c>
      <c r="F1288" s="1">
        <v>1.2</v>
      </c>
      <c r="G1288" s="1">
        <v>2</v>
      </c>
      <c r="H1288" s="1">
        <v>1</v>
      </c>
      <c r="I1288" s="1">
        <v>15</v>
      </c>
      <c r="J1288" s="1" t="s">
        <v>9</v>
      </c>
      <c r="K1288" s="1" t="s">
        <v>23</v>
      </c>
      <c r="L1288" s="1" t="s">
        <v>26</v>
      </c>
      <c r="M1288" s="1" t="s">
        <v>12</v>
      </c>
      <c r="N1288" s="1">
        <f>(C1288-C1271)/C1271</f>
        <v>-0.16676283891848157</v>
      </c>
      <c r="O1288" s="1">
        <f>(A1288-A1271)/A1271</f>
        <v>-0.42857142857142855</v>
      </c>
      <c r="P1288" s="1">
        <f>(B1288-B1271)/B1271</f>
        <v>-0.25925925925925924</v>
      </c>
      <c r="Q1288" s="1">
        <f>(D1288-D1271)/D1271</f>
        <v>-5.0387596679686231E-2</v>
      </c>
      <c r="R1288" s="1">
        <f>(E1288-E1271)/E1271</f>
        <v>-7.1428571184119105E-2</v>
      </c>
    </row>
    <row r="1289" spans="1:18" x14ac:dyDescent="0.3">
      <c r="A1289" s="1">
        <v>530</v>
      </c>
      <c r="B1289" s="1">
        <v>310</v>
      </c>
      <c r="C1289" s="1">
        <v>619.73432170000001</v>
      </c>
      <c r="D1289" s="1">
        <v>6010.276382</v>
      </c>
      <c r="E1289" s="1">
        <v>-5962.0010700000003</v>
      </c>
      <c r="F1289" s="1">
        <v>0.2</v>
      </c>
      <c r="G1289" s="1">
        <v>0</v>
      </c>
      <c r="H1289" s="1">
        <v>2</v>
      </c>
      <c r="I1289" s="1">
        <v>15</v>
      </c>
      <c r="J1289" s="1" t="s">
        <v>11</v>
      </c>
      <c r="K1289" s="1" t="s">
        <v>23</v>
      </c>
      <c r="L1289" s="1" t="s">
        <v>26</v>
      </c>
      <c r="M1289" s="1" t="s">
        <v>12</v>
      </c>
      <c r="N1289" s="1">
        <f>(C1289-C1289)/C1289</f>
        <v>0</v>
      </c>
      <c r="O1289" s="1">
        <f>(A1289-A1289)/A1289</f>
        <v>0</v>
      </c>
      <c r="P1289" s="1">
        <f>(B1289-B1289)/B1289</f>
        <v>0</v>
      </c>
      <c r="Q1289" s="1">
        <f>(D1289-D1289)/D1289</f>
        <v>0</v>
      </c>
      <c r="R1289" s="1">
        <f>(E1289-E1289)/E1289</f>
        <v>0</v>
      </c>
    </row>
    <row r="1290" spans="1:18" x14ac:dyDescent="0.3">
      <c r="A1290" s="1">
        <v>510</v>
      </c>
      <c r="B1290" s="1">
        <v>340</v>
      </c>
      <c r="C1290" s="1">
        <v>595.81390450000004</v>
      </c>
      <c r="D1290" s="1">
        <v>6058.5516939999998</v>
      </c>
      <c r="E1290" s="1">
        <v>-6130.9646629999997</v>
      </c>
      <c r="F1290" s="1">
        <v>0.4</v>
      </c>
      <c r="G1290" s="1">
        <v>0</v>
      </c>
      <c r="H1290" s="1">
        <v>2</v>
      </c>
      <c r="I1290" s="1">
        <v>15</v>
      </c>
      <c r="J1290" s="1" t="s">
        <v>11</v>
      </c>
      <c r="K1290" s="1" t="s">
        <v>23</v>
      </c>
      <c r="L1290" s="1" t="s">
        <v>26</v>
      </c>
      <c r="M1290" s="1" t="s">
        <v>12</v>
      </c>
      <c r="N1290" s="1">
        <f>(C1290-C1289)/C1289</f>
        <v>-3.859785776328091E-2</v>
      </c>
      <c r="O1290" s="1">
        <f>(A1290-A1289)/A1289</f>
        <v>-3.7735849056603772E-2</v>
      </c>
      <c r="P1290" s="1">
        <f>(B1290-B1289)/B1289</f>
        <v>9.6774193548387094E-2</v>
      </c>
      <c r="Q1290" s="1">
        <f>(D1290-D1289)/D1289</f>
        <v>8.0321284632730149E-3</v>
      </c>
      <c r="R1290" s="1">
        <f>(E1290-E1289)/E1289</f>
        <v>2.8340080958757608E-2</v>
      </c>
    </row>
    <row r="1291" spans="1:18" x14ac:dyDescent="0.3">
      <c r="A1291" s="1">
        <v>480</v>
      </c>
      <c r="B1291" s="1">
        <v>350</v>
      </c>
      <c r="C1291" s="1">
        <v>570.71074209999995</v>
      </c>
      <c r="D1291" s="1">
        <v>6034.4140379999999</v>
      </c>
      <c r="E1291" s="1">
        <v>-5503.3856029999997</v>
      </c>
      <c r="F1291" s="1">
        <v>0.6</v>
      </c>
      <c r="G1291" s="1">
        <v>0</v>
      </c>
      <c r="H1291" s="1">
        <v>2</v>
      </c>
      <c r="I1291" s="1">
        <v>15</v>
      </c>
      <c r="J1291" s="1" t="s">
        <v>11</v>
      </c>
      <c r="K1291" s="1" t="s">
        <v>23</v>
      </c>
      <c r="L1291" s="1" t="s">
        <v>26</v>
      </c>
      <c r="M1291" s="1" t="s">
        <v>12</v>
      </c>
      <c r="N1291" s="1">
        <f>(C1291-C1289)/C1289</f>
        <v>-7.9104186880473146E-2</v>
      </c>
      <c r="O1291" s="1">
        <f>(A1291-A1289)/A1289</f>
        <v>-9.4339622641509441E-2</v>
      </c>
      <c r="P1291" s="1">
        <f>(B1291-B1289)/B1289</f>
        <v>0.12903225806451613</v>
      </c>
      <c r="Q1291" s="1">
        <f>(D1291-D1289)/D1289</f>
        <v>4.0160642316365075E-3</v>
      </c>
      <c r="R1291" s="1">
        <f>(E1291-E1289)/E1289</f>
        <v>-7.6923076935979232E-2</v>
      </c>
    </row>
    <row r="1292" spans="1:18" x14ac:dyDescent="0.3">
      <c r="A1292" s="1">
        <v>460</v>
      </c>
      <c r="B1292" s="1">
        <v>270</v>
      </c>
      <c r="C1292" s="1">
        <v>480.87038589999997</v>
      </c>
      <c r="D1292" s="1">
        <v>5793.0374769999999</v>
      </c>
      <c r="E1292" s="1">
        <v>-5551.6609150000004</v>
      </c>
      <c r="F1292" s="1">
        <v>0.8</v>
      </c>
      <c r="G1292" s="1">
        <v>0</v>
      </c>
      <c r="H1292" s="1">
        <v>2</v>
      </c>
      <c r="I1292" s="1">
        <v>15</v>
      </c>
      <c r="J1292" s="1" t="s">
        <v>11</v>
      </c>
      <c r="K1292" s="1" t="s">
        <v>23</v>
      </c>
      <c r="L1292" s="1" t="s">
        <v>26</v>
      </c>
      <c r="M1292" s="1" t="s">
        <v>12</v>
      </c>
      <c r="N1292" s="1">
        <f>(C1292-C1289)/C1289</f>
        <v>-0.22407010704051511</v>
      </c>
      <c r="O1292" s="1">
        <f>(A1292-A1289)/A1289</f>
        <v>-0.13207547169811321</v>
      </c>
      <c r="P1292" s="1">
        <f>(B1292-B1289)/B1289</f>
        <v>-0.12903225806451613</v>
      </c>
      <c r="Q1292" s="1">
        <f>(D1292-D1289)/D1289</f>
        <v>-3.6144578251110476E-2</v>
      </c>
      <c r="R1292" s="1">
        <f>(E1292-E1289)/E1289</f>
        <v>-6.8825910995685191E-2</v>
      </c>
    </row>
    <row r="1293" spans="1:18" x14ac:dyDescent="0.3">
      <c r="A1293" s="1">
        <v>460</v>
      </c>
      <c r="B1293" s="1">
        <v>320</v>
      </c>
      <c r="C1293" s="1">
        <v>511.69417279999999</v>
      </c>
      <c r="D1293" s="1">
        <v>5479.2479469999998</v>
      </c>
      <c r="E1293" s="1">
        <v>-6058.5516939999998</v>
      </c>
      <c r="F1293" s="1">
        <v>0.2</v>
      </c>
      <c r="G1293" s="1">
        <v>1</v>
      </c>
      <c r="H1293" s="1">
        <v>2</v>
      </c>
      <c r="I1293" s="1">
        <v>15</v>
      </c>
      <c r="J1293" s="1" t="s">
        <v>11</v>
      </c>
      <c r="K1293" s="1" t="s">
        <v>23</v>
      </c>
      <c r="L1293" s="1" t="s">
        <v>26</v>
      </c>
      <c r="M1293" s="1" t="s">
        <v>12</v>
      </c>
      <c r="N1293" s="1">
        <f>(C1293-C1289)/C1289</f>
        <v>-0.17433300870546253</v>
      </c>
      <c r="O1293" s="1">
        <f>(A1293-A1289)/A1289</f>
        <v>-0.13207547169811321</v>
      </c>
      <c r="P1293" s="1">
        <f>(B1293-B1289)/B1289</f>
        <v>3.2258064516129031E-2</v>
      </c>
      <c r="Q1293" s="1">
        <f>(D1293-D1289)/D1289</f>
        <v>-8.8353413595148741E-2</v>
      </c>
      <c r="R1293" s="1">
        <f>(E1293-E1289)/E1289</f>
        <v>1.6194331880587789E-2</v>
      </c>
    </row>
    <row r="1294" spans="1:18" x14ac:dyDescent="0.3">
      <c r="A1294" s="1">
        <v>460</v>
      </c>
      <c r="B1294" s="1">
        <v>310</v>
      </c>
      <c r="C1294" s="1">
        <v>534.06978000000004</v>
      </c>
      <c r="D1294" s="1">
        <v>5937.8634140000004</v>
      </c>
      <c r="E1294" s="1">
        <v>-6010.276382</v>
      </c>
      <c r="F1294" s="1">
        <v>0.4</v>
      </c>
      <c r="G1294" s="1">
        <v>1</v>
      </c>
      <c r="H1294" s="1">
        <v>2</v>
      </c>
      <c r="I1294" s="1">
        <v>15</v>
      </c>
      <c r="J1294" s="1" t="s">
        <v>11</v>
      </c>
      <c r="K1294" s="1" t="s">
        <v>23</v>
      </c>
      <c r="L1294" s="1" t="s">
        <v>26</v>
      </c>
      <c r="M1294" s="1" t="s">
        <v>12</v>
      </c>
      <c r="N1294" s="1">
        <f>(C1294-C1289)/C1289</f>
        <v>-0.1382278481285539</v>
      </c>
      <c r="O1294" s="1">
        <f>(A1294-A1289)/A1289</f>
        <v>-0.13207547169811321</v>
      </c>
      <c r="P1294" s="1">
        <f>(B1294-B1289)/B1289</f>
        <v>0</v>
      </c>
      <c r="Q1294" s="1">
        <f>(D1294-D1289)/D1289</f>
        <v>-1.2048192694909523E-2</v>
      </c>
      <c r="R1294" s="1">
        <f>(E1294-E1289)/E1289</f>
        <v>8.0971659402938947E-3</v>
      </c>
    </row>
    <row r="1295" spans="1:18" x14ac:dyDescent="0.3">
      <c r="A1295" s="1">
        <v>430</v>
      </c>
      <c r="B1295" s="1">
        <v>320</v>
      </c>
      <c r="C1295" s="1">
        <v>514.47000319999995</v>
      </c>
      <c r="D1295" s="1">
        <v>6130.9646629999997</v>
      </c>
      <c r="E1295" s="1">
        <v>-5817.1751329999997</v>
      </c>
      <c r="F1295" s="1">
        <v>0.6</v>
      </c>
      <c r="G1295" s="1">
        <v>1</v>
      </c>
      <c r="H1295" s="1">
        <v>2</v>
      </c>
      <c r="I1295" s="1">
        <v>15</v>
      </c>
      <c r="J1295" s="1" t="s">
        <v>11</v>
      </c>
      <c r="K1295" s="1" t="s">
        <v>23</v>
      </c>
      <c r="L1295" s="1" t="s">
        <v>26</v>
      </c>
      <c r="M1295" s="1" t="s">
        <v>12</v>
      </c>
      <c r="N1295" s="1">
        <f>(C1295-C1289)/C1289</f>
        <v>-0.16985394355963432</v>
      </c>
      <c r="O1295" s="1">
        <f>(A1295-A1289)/A1289</f>
        <v>-0.18867924528301888</v>
      </c>
      <c r="P1295" s="1">
        <f>(B1295-B1289)/B1289</f>
        <v>3.2258064516129031E-2</v>
      </c>
      <c r="Q1295" s="1">
        <f>(D1295-D1289)/D1289</f>
        <v>2.0080321324564294E-2</v>
      </c>
      <c r="R1295" s="1">
        <f>(E1295-E1289)/E1289</f>
        <v>-2.4291497988610813E-2</v>
      </c>
    </row>
    <row r="1296" spans="1:18" x14ac:dyDescent="0.3">
      <c r="A1296" s="1">
        <v>370</v>
      </c>
      <c r="B1296" s="1">
        <v>290</v>
      </c>
      <c r="C1296" s="1">
        <v>421.56416469999999</v>
      </c>
      <c r="D1296" s="1">
        <v>5310.2843540000003</v>
      </c>
      <c r="E1296" s="1">
        <v>-5358.5596660000001</v>
      </c>
      <c r="F1296" s="1">
        <v>0.8</v>
      </c>
      <c r="G1296" s="1">
        <v>1</v>
      </c>
      <c r="H1296" s="1">
        <v>2</v>
      </c>
      <c r="I1296" s="1">
        <v>15</v>
      </c>
      <c r="J1296" s="1" t="s">
        <v>11</v>
      </c>
      <c r="K1296" s="1" t="s">
        <v>23</v>
      </c>
      <c r="L1296" s="1" t="s">
        <v>26</v>
      </c>
      <c r="M1296" s="1" t="s">
        <v>12</v>
      </c>
      <c r="N1296" s="1">
        <f>(C1296-C1289)/C1289</f>
        <v>-0.31976630962828922</v>
      </c>
      <c r="O1296" s="1">
        <f>(A1296-A1289)/A1289</f>
        <v>-0.30188679245283018</v>
      </c>
      <c r="P1296" s="1">
        <f>(B1296-B1289)/B1289</f>
        <v>-6.4516129032258063E-2</v>
      </c>
      <c r="Q1296" s="1">
        <f>(D1296-D1289)/D1289</f>
        <v>-0.11646586338298605</v>
      </c>
      <c r="R1296" s="1">
        <f>(E1296-E1289)/E1289</f>
        <v>-0.10121457492458989</v>
      </c>
    </row>
    <row r="1297" spans="1:18" x14ac:dyDescent="0.3">
      <c r="A1297" s="1">
        <v>440</v>
      </c>
      <c r="B1297" s="1">
        <v>330</v>
      </c>
      <c r="C1297" s="1">
        <v>532.54910770000004</v>
      </c>
      <c r="D1297" s="1">
        <v>5793.0374769999999</v>
      </c>
      <c r="E1297" s="1">
        <v>-5865.4504450000004</v>
      </c>
      <c r="F1297" s="1">
        <v>0.2</v>
      </c>
      <c r="G1297" s="1">
        <v>2</v>
      </c>
      <c r="H1297" s="1">
        <v>2</v>
      </c>
      <c r="I1297" s="1">
        <v>15</v>
      </c>
      <c r="J1297" s="1" t="s">
        <v>11</v>
      </c>
      <c r="K1297" s="1" t="s">
        <v>23</v>
      </c>
      <c r="L1297" s="1" t="s">
        <v>26</v>
      </c>
      <c r="M1297" s="1" t="s">
        <v>12</v>
      </c>
      <c r="N1297" s="1">
        <f>(C1297-C1289)/C1289</f>
        <v>-0.14068159685079448</v>
      </c>
      <c r="O1297" s="1">
        <f>(A1297-A1289)/A1289</f>
        <v>-0.16981132075471697</v>
      </c>
      <c r="P1297" s="1">
        <f>(B1297-B1289)/B1289</f>
        <v>6.4516129032258063E-2</v>
      </c>
      <c r="Q1297" s="1">
        <f>(D1297-D1289)/D1289</f>
        <v>-3.6144578251110476E-2</v>
      </c>
      <c r="R1297" s="1">
        <f>(E1297-E1289)/E1289</f>
        <v>-1.6194332048316766E-2</v>
      </c>
    </row>
    <row r="1298" spans="1:18" x14ac:dyDescent="0.3">
      <c r="A1298" s="1">
        <v>470</v>
      </c>
      <c r="B1298" s="1">
        <v>300</v>
      </c>
      <c r="C1298" s="1">
        <v>529.55603829999995</v>
      </c>
      <c r="D1298" s="1">
        <v>6155.1023189999996</v>
      </c>
      <c r="E1298" s="1">
        <v>-5720.6245079999999</v>
      </c>
      <c r="F1298" s="1">
        <v>0.4</v>
      </c>
      <c r="G1298" s="1">
        <v>2</v>
      </c>
      <c r="H1298" s="1">
        <v>2</v>
      </c>
      <c r="I1298" s="1">
        <v>15</v>
      </c>
      <c r="J1298" s="1" t="s">
        <v>11</v>
      </c>
      <c r="K1298" s="1" t="s">
        <v>23</v>
      </c>
      <c r="L1298" s="1" t="s">
        <v>26</v>
      </c>
      <c r="M1298" s="1" t="s">
        <v>12</v>
      </c>
      <c r="N1298" s="1">
        <f>(C1298-C1289)/C1289</f>
        <v>-0.145511197689731</v>
      </c>
      <c r="O1298" s="1">
        <f>(A1298-A1289)/A1289</f>
        <v>-0.11320754716981132</v>
      </c>
      <c r="P1298" s="1">
        <f>(B1298-B1289)/B1289</f>
        <v>-3.2258064516129031E-2</v>
      </c>
      <c r="Q1298" s="1">
        <f>(D1298-D1289)/D1289</f>
        <v>2.4096385556200802E-2</v>
      </c>
      <c r="R1298" s="1">
        <f>(E1298-E1289)/E1289</f>
        <v>-4.0485830036927579E-2</v>
      </c>
    </row>
    <row r="1299" spans="1:18" x14ac:dyDescent="0.3">
      <c r="A1299" s="1">
        <v>410</v>
      </c>
      <c r="B1299" s="1">
        <v>340</v>
      </c>
      <c r="C1299" s="1">
        <v>490.64613659999998</v>
      </c>
      <c r="D1299" s="1">
        <v>5720.6245079999999</v>
      </c>
      <c r="E1299" s="1">
        <v>-5237.8713850000004</v>
      </c>
      <c r="F1299" s="1">
        <v>0.6</v>
      </c>
      <c r="G1299" s="1">
        <v>2</v>
      </c>
      <c r="H1299" s="1">
        <v>2</v>
      </c>
      <c r="I1299" s="1">
        <v>15</v>
      </c>
      <c r="J1299" s="1" t="s">
        <v>11</v>
      </c>
      <c r="K1299" s="1" t="s">
        <v>23</v>
      </c>
      <c r="L1299" s="1" t="s">
        <v>26</v>
      </c>
      <c r="M1299" s="1" t="s">
        <v>12</v>
      </c>
      <c r="N1299" s="1">
        <f>(C1299-C1289)/C1289</f>
        <v>-0.20829600778910681</v>
      </c>
      <c r="O1299" s="1">
        <f>(A1299-A1289)/A1289</f>
        <v>-0.22641509433962265</v>
      </c>
      <c r="P1299" s="1">
        <f>(B1299-B1289)/B1289</f>
        <v>9.6774193548387094E-2</v>
      </c>
      <c r="Q1299" s="1">
        <f>(D1299-D1289)/D1289</f>
        <v>-4.8192771112401757E-2</v>
      </c>
      <c r="R1299" s="1">
        <f>(E1299-E1289)/E1289</f>
        <v>-0.12145748994305361</v>
      </c>
    </row>
    <row r="1300" spans="1:18" x14ac:dyDescent="0.3">
      <c r="A1300" s="1">
        <v>390</v>
      </c>
      <c r="B1300" s="1">
        <v>290</v>
      </c>
      <c r="C1300" s="1">
        <v>438.94327720000001</v>
      </c>
      <c r="D1300" s="1">
        <v>6010.276382</v>
      </c>
      <c r="E1300" s="1">
        <v>-5286.1466979999996</v>
      </c>
      <c r="F1300" s="1">
        <v>0.8</v>
      </c>
      <c r="G1300" s="1">
        <v>2</v>
      </c>
      <c r="H1300" s="1">
        <v>2</v>
      </c>
      <c r="I1300" s="1">
        <v>15</v>
      </c>
      <c r="J1300" s="1" t="s">
        <v>11</v>
      </c>
      <c r="K1300" s="1" t="s">
        <v>23</v>
      </c>
      <c r="L1300" s="1" t="s">
        <v>26</v>
      </c>
      <c r="M1300" s="1" t="s">
        <v>12</v>
      </c>
      <c r="N1300" s="1">
        <f>(C1300-C1289)/C1289</f>
        <v>-0.29172346628159967</v>
      </c>
      <c r="O1300" s="1">
        <f>(A1300-A1289)/A1289</f>
        <v>-0.26415094339622641</v>
      </c>
      <c r="P1300" s="1">
        <f>(B1300-B1289)/B1289</f>
        <v>-6.4516129032258063E-2</v>
      </c>
      <c r="Q1300" s="1">
        <f>(D1300-D1289)/D1289</f>
        <v>0</v>
      </c>
      <c r="R1300" s="1">
        <f>(E1300-E1289)/E1289</f>
        <v>-0.11336032383503089</v>
      </c>
    </row>
    <row r="1301" spans="1:18" x14ac:dyDescent="0.3">
      <c r="A1301" s="1">
        <v>570</v>
      </c>
      <c r="B1301" s="1">
        <v>220</v>
      </c>
      <c r="C1301" s="1">
        <v>322.9763231</v>
      </c>
      <c r="D1301" s="1">
        <v>7624.5892160000003</v>
      </c>
      <c r="E1301" s="1">
        <v>-9060.1813280000006</v>
      </c>
      <c r="F1301" s="1">
        <v>0.2</v>
      </c>
      <c r="G1301" s="1">
        <v>0</v>
      </c>
      <c r="H1301" s="1">
        <v>3</v>
      </c>
      <c r="I1301" s="1">
        <v>15</v>
      </c>
      <c r="J1301" s="1" t="s">
        <v>9</v>
      </c>
      <c r="K1301" s="1" t="s">
        <v>23</v>
      </c>
      <c r="L1301" s="1" t="s">
        <v>26</v>
      </c>
      <c r="M1301" s="1" t="s">
        <v>12</v>
      </c>
      <c r="N1301" s="1">
        <f>(C1301-C1301)/C1301</f>
        <v>0</v>
      </c>
      <c r="O1301" s="1">
        <f>(A1301-A1301)/A1301</f>
        <v>0</v>
      </c>
      <c r="P1301" s="1">
        <f>(B1301-B1301)/B1301</f>
        <v>0</v>
      </c>
      <c r="Q1301" s="1">
        <f>(D1301-D1301)/D1301</f>
        <v>0</v>
      </c>
      <c r="R1301" s="1">
        <f>(E1301-E1301)/E1301</f>
        <v>0</v>
      </c>
    </row>
    <row r="1302" spans="1:18" x14ac:dyDescent="0.3">
      <c r="A1302" s="1">
        <v>560</v>
      </c>
      <c r="B1302" s="1">
        <v>240</v>
      </c>
      <c r="C1302" s="1">
        <v>394.85163490000002</v>
      </c>
      <c r="D1302" s="1">
        <v>7305.5687479999997</v>
      </c>
      <c r="E1302" s="1">
        <v>-7592.6871700000002</v>
      </c>
      <c r="F1302" s="1">
        <v>0.4</v>
      </c>
      <c r="G1302" s="1">
        <v>0</v>
      </c>
      <c r="H1302" s="1">
        <v>3</v>
      </c>
      <c r="I1302" s="1">
        <v>15</v>
      </c>
      <c r="J1302" s="1" t="s">
        <v>9</v>
      </c>
      <c r="K1302" s="1" t="s">
        <v>23</v>
      </c>
      <c r="L1302" s="1" t="s">
        <v>26</v>
      </c>
      <c r="M1302" s="1" t="s">
        <v>12</v>
      </c>
      <c r="N1302" s="1">
        <f>(C1302-C1301)/C1301</f>
        <v>0.22254049804680565</v>
      </c>
      <c r="O1302" s="1">
        <f>(A1302-A1301)/A1301</f>
        <v>-1.7543859649122806E-2</v>
      </c>
      <c r="P1302" s="1">
        <f>(B1302-B1301)/B1301</f>
        <v>9.0909090909090912E-2</v>
      </c>
      <c r="Q1302" s="1">
        <f>(D1302-D1301)/D1301</f>
        <v>-4.1841004015081174E-2</v>
      </c>
      <c r="R1302" s="1">
        <f>(E1302-E1301)/E1301</f>
        <v>-0.16197183090196982</v>
      </c>
    </row>
    <row r="1303" spans="1:18" x14ac:dyDescent="0.3">
      <c r="A1303" s="1">
        <v>500</v>
      </c>
      <c r="B1303" s="1">
        <v>240</v>
      </c>
      <c r="C1303" s="1">
        <v>379.0601216</v>
      </c>
      <c r="D1303" s="1">
        <v>6444.2134800000003</v>
      </c>
      <c r="E1303" s="1">
        <v>-6699.4298559999997</v>
      </c>
      <c r="F1303" s="1">
        <v>0.6</v>
      </c>
      <c r="G1303" s="1">
        <v>0</v>
      </c>
      <c r="H1303" s="1">
        <v>3</v>
      </c>
      <c r="I1303" s="1">
        <v>15</v>
      </c>
      <c r="J1303" s="1" t="s">
        <v>9</v>
      </c>
      <c r="K1303" s="1" t="s">
        <v>23</v>
      </c>
      <c r="L1303" s="1" t="s">
        <v>26</v>
      </c>
      <c r="M1303" s="1" t="s">
        <v>12</v>
      </c>
      <c r="N1303" s="1">
        <f>(C1303-C1301)/C1301</f>
        <v>0.17364677993016633</v>
      </c>
      <c r="O1303" s="1">
        <f>(A1303-A1301)/A1301</f>
        <v>-0.12280701754385964</v>
      </c>
      <c r="P1303" s="1">
        <f>(B1303-B1301)/B1301</f>
        <v>9.0909090909090912E-2</v>
      </c>
      <c r="Q1303" s="1">
        <f>(D1303-D1301)/D1301</f>
        <v>-0.1548117154328803</v>
      </c>
      <c r="R1303" s="1">
        <f>(E1303-E1301)/E1301</f>
        <v>-0.26056338019463543</v>
      </c>
    </row>
    <row r="1304" spans="1:18" x14ac:dyDescent="0.3">
      <c r="A1304" s="1">
        <v>450</v>
      </c>
      <c r="B1304" s="1">
        <v>250</v>
      </c>
      <c r="C1304" s="1">
        <v>354.14462300000002</v>
      </c>
      <c r="D1304" s="1">
        <v>5901.8786819999996</v>
      </c>
      <c r="E1304" s="1">
        <v>-6348.5073389999998</v>
      </c>
      <c r="F1304" s="1">
        <v>0.8</v>
      </c>
      <c r="G1304" s="1">
        <v>0</v>
      </c>
      <c r="H1304" s="1">
        <v>3</v>
      </c>
      <c r="I1304" s="1">
        <v>15</v>
      </c>
      <c r="J1304" s="1" t="s">
        <v>9</v>
      </c>
      <c r="K1304" s="1" t="s">
        <v>23</v>
      </c>
      <c r="L1304" s="1" t="s">
        <v>26</v>
      </c>
      <c r="M1304" s="1" t="s">
        <v>12</v>
      </c>
      <c r="N1304" s="1">
        <f>(C1304-C1301)/C1301</f>
        <v>9.6503358515075063E-2</v>
      </c>
      <c r="O1304" s="1">
        <f>(A1304-A1301)/A1301</f>
        <v>-0.21052631578947367</v>
      </c>
      <c r="P1304" s="1">
        <f>(B1304-B1301)/B1301</f>
        <v>0.13636363636363635</v>
      </c>
      <c r="Q1304" s="1">
        <f>(D1304-D1301)/D1301</f>
        <v>-0.22594142257328931</v>
      </c>
      <c r="R1304" s="1">
        <f>(E1304-E1301)/E1301</f>
        <v>-0.29929577464633284</v>
      </c>
    </row>
    <row r="1305" spans="1:18" x14ac:dyDescent="0.3">
      <c r="A1305" s="1">
        <v>420</v>
      </c>
      <c r="B1305" s="1">
        <v>200</v>
      </c>
      <c r="C1305" s="1">
        <v>245.8371736</v>
      </c>
      <c r="D1305" s="1">
        <v>5614.76026</v>
      </c>
      <c r="E1305" s="1">
        <v>-5806.1725409999999</v>
      </c>
      <c r="F1305" s="1">
        <v>1</v>
      </c>
      <c r="G1305" s="1">
        <v>0</v>
      </c>
      <c r="H1305" s="1">
        <v>3</v>
      </c>
      <c r="I1305" s="1">
        <v>15</v>
      </c>
      <c r="J1305" s="1" t="s">
        <v>9</v>
      </c>
      <c r="K1305" s="1" t="s">
        <v>23</v>
      </c>
      <c r="L1305" s="1" t="s">
        <v>26</v>
      </c>
      <c r="M1305" s="1" t="s">
        <v>12</v>
      </c>
      <c r="N1305" s="1">
        <f>(C1305-C1301)/C1301</f>
        <v>-0.23883840387927185</v>
      </c>
      <c r="O1305" s="1">
        <f>(A1305-A1301)/A1301</f>
        <v>-0.26315789473684209</v>
      </c>
      <c r="P1305" s="1">
        <f>(B1305-B1301)/B1301</f>
        <v>-9.0909090909090912E-2</v>
      </c>
      <c r="Q1305" s="1">
        <f>(D1305-D1301)/D1301</f>
        <v>-0.26359832629178592</v>
      </c>
      <c r="R1305" s="1">
        <f>(E1305-E1301)/E1301</f>
        <v>-0.35915492959767398</v>
      </c>
    </row>
    <row r="1306" spans="1:18" x14ac:dyDescent="0.3">
      <c r="A1306" s="1">
        <v>540</v>
      </c>
      <c r="B1306" s="1">
        <v>220</v>
      </c>
      <c r="C1306" s="1">
        <v>259.1084252</v>
      </c>
      <c r="D1306" s="1">
        <v>6795.135996</v>
      </c>
      <c r="E1306" s="1">
        <v>-8071.2178729999996</v>
      </c>
      <c r="F1306" s="1">
        <v>0.2</v>
      </c>
      <c r="G1306" s="1">
        <v>1</v>
      </c>
      <c r="H1306" s="1">
        <v>3</v>
      </c>
      <c r="I1306" s="1">
        <v>15</v>
      </c>
      <c r="J1306" s="1" t="s">
        <v>9</v>
      </c>
      <c r="K1306" s="1" t="s">
        <v>23</v>
      </c>
      <c r="L1306" s="1" t="s">
        <v>26</v>
      </c>
      <c r="M1306" s="1" t="s">
        <v>12</v>
      </c>
      <c r="N1306" s="1">
        <f>(C1306-C1301)/C1301</f>
        <v>-0.19774792556612644</v>
      </c>
      <c r="O1306" s="1">
        <f>(A1306-A1301)/A1301</f>
        <v>-5.2631578947368418E-2</v>
      </c>
      <c r="P1306" s="1">
        <f>(B1306-B1301)/B1301</f>
        <v>0</v>
      </c>
      <c r="Q1306" s="1">
        <f>(D1306-D1301)/D1301</f>
        <v>-0.10878661085890562</v>
      </c>
      <c r="R1306" s="1">
        <f>(E1306-E1301)/E1301</f>
        <v>-0.10915492959767405</v>
      </c>
    </row>
    <row r="1307" spans="1:18" x14ac:dyDescent="0.3">
      <c r="A1307" s="1">
        <v>510</v>
      </c>
      <c r="B1307" s="1">
        <v>220</v>
      </c>
      <c r="C1307" s="1">
        <v>308.10996929999999</v>
      </c>
      <c r="D1307" s="1">
        <v>6252.8011980000001</v>
      </c>
      <c r="E1307" s="1">
        <v>-7241.7646539999996</v>
      </c>
      <c r="F1307" s="1">
        <v>0.4</v>
      </c>
      <c r="G1307" s="1">
        <v>1</v>
      </c>
      <c r="H1307" s="1">
        <v>3</v>
      </c>
      <c r="I1307" s="1">
        <v>15</v>
      </c>
      <c r="J1307" s="1" t="s">
        <v>9</v>
      </c>
      <c r="K1307" s="1" t="s">
        <v>23</v>
      </c>
      <c r="L1307" s="1" t="s">
        <v>26</v>
      </c>
      <c r="M1307" s="1" t="s">
        <v>12</v>
      </c>
      <c r="N1307" s="1">
        <f>(C1307-C1301)/C1301</f>
        <v>-4.6029237243490104E-2</v>
      </c>
      <c r="O1307" s="1">
        <f>(A1307-A1301)/A1301</f>
        <v>-0.10526315789473684</v>
      </c>
      <c r="P1307" s="1">
        <f>(B1307-B1301)/B1301</f>
        <v>0</v>
      </c>
      <c r="Q1307" s="1">
        <f>(D1307-D1301)/D1301</f>
        <v>-0.17991631799931451</v>
      </c>
      <c r="R1307" s="1">
        <f>(E1307-E1301)/E1301</f>
        <v>-0.20070422524329426</v>
      </c>
    </row>
    <row r="1308" spans="1:18" x14ac:dyDescent="0.3">
      <c r="A1308" s="1">
        <v>460</v>
      </c>
      <c r="B1308" s="1">
        <v>240</v>
      </c>
      <c r="C1308" s="1">
        <v>336.85371350000003</v>
      </c>
      <c r="D1308" s="1">
        <v>6093.2909639999998</v>
      </c>
      <c r="E1308" s="1">
        <v>-6093.2909639999998</v>
      </c>
      <c r="F1308" s="1">
        <v>0.6</v>
      </c>
      <c r="G1308" s="1">
        <v>1</v>
      </c>
      <c r="H1308" s="1">
        <v>3</v>
      </c>
      <c r="I1308" s="1">
        <v>15</v>
      </c>
      <c r="J1308" s="1" t="s">
        <v>9</v>
      </c>
      <c r="K1308" s="1" t="s">
        <v>23</v>
      </c>
      <c r="L1308" s="1" t="s">
        <v>26</v>
      </c>
      <c r="M1308" s="1" t="s">
        <v>12</v>
      </c>
      <c r="N1308" s="1">
        <f>(C1308-C1301)/C1301</f>
        <v>4.2967206595213185E-2</v>
      </c>
      <c r="O1308" s="1">
        <f>(A1308-A1301)/A1301</f>
        <v>-0.19298245614035087</v>
      </c>
      <c r="P1308" s="1">
        <f>(B1308-B1301)/B1301</f>
        <v>9.0909090909090912E-2</v>
      </c>
      <c r="Q1308" s="1">
        <f>(D1308-D1301)/D1301</f>
        <v>-0.2008368200068551</v>
      </c>
      <c r="R1308" s="1">
        <f>(E1308-E1301)/E1301</f>
        <v>-0.32746478868264883</v>
      </c>
    </row>
    <row r="1309" spans="1:18" x14ac:dyDescent="0.3">
      <c r="A1309" s="1">
        <v>400</v>
      </c>
      <c r="B1309" s="1">
        <v>240</v>
      </c>
      <c r="C1309" s="1">
        <v>320.23274709999998</v>
      </c>
      <c r="D1309" s="1">
        <v>6603.7237150000001</v>
      </c>
      <c r="E1309" s="1">
        <v>-6603.7237150000001</v>
      </c>
      <c r="F1309" s="1">
        <v>0.8</v>
      </c>
      <c r="G1309" s="1">
        <v>1</v>
      </c>
      <c r="H1309" s="1">
        <v>3</v>
      </c>
      <c r="I1309" s="1">
        <v>15</v>
      </c>
      <c r="J1309" s="1" t="s">
        <v>9</v>
      </c>
      <c r="K1309" s="1" t="s">
        <v>23</v>
      </c>
      <c r="L1309" s="1" t="s">
        <v>26</v>
      </c>
      <c r="M1309" s="1" t="s">
        <v>12</v>
      </c>
      <c r="N1309" s="1">
        <f>(C1309-C1301)/C1301</f>
        <v>-8.4946660289725081E-3</v>
      </c>
      <c r="O1309" s="1">
        <f>(A1309-A1301)/A1301</f>
        <v>-0.2982456140350877</v>
      </c>
      <c r="P1309" s="1">
        <f>(B1309-B1301)/B1301</f>
        <v>9.0909090909090912E-2</v>
      </c>
      <c r="Q1309" s="1">
        <f>(D1309-D1301)/D1301</f>
        <v>-0.13389121329418519</v>
      </c>
      <c r="R1309" s="1">
        <f>(E1309-E1301)/E1301</f>
        <v>-0.27112676049964374</v>
      </c>
    </row>
    <row r="1310" spans="1:18" x14ac:dyDescent="0.3">
      <c r="A1310" s="1">
        <v>410</v>
      </c>
      <c r="B1310" s="1">
        <v>180</v>
      </c>
      <c r="C1310" s="1">
        <v>271.55022350000002</v>
      </c>
      <c r="D1310" s="1">
        <v>6763.2339490000004</v>
      </c>
      <c r="E1310" s="1">
        <v>-5742.3684469999998</v>
      </c>
      <c r="F1310" s="1">
        <v>1</v>
      </c>
      <c r="G1310" s="1">
        <v>1</v>
      </c>
      <c r="H1310" s="1">
        <v>3</v>
      </c>
      <c r="I1310" s="1">
        <v>15</v>
      </c>
      <c r="J1310" s="1" t="s">
        <v>9</v>
      </c>
      <c r="K1310" s="1" t="s">
        <v>23</v>
      </c>
      <c r="L1310" s="1" t="s">
        <v>26</v>
      </c>
      <c r="M1310" s="1" t="s">
        <v>12</v>
      </c>
      <c r="N1310" s="1">
        <f>(C1310-C1301)/C1301</f>
        <v>-0.15922560237976771</v>
      </c>
      <c r="O1310" s="1">
        <f>(A1310-A1301)/A1301</f>
        <v>-0.2807017543859649</v>
      </c>
      <c r="P1310" s="1">
        <f>(B1310-B1301)/B1301</f>
        <v>-0.18181818181818182</v>
      </c>
      <c r="Q1310" s="1">
        <f>(D1310-D1301)/D1301</f>
        <v>-0.1129707112866446</v>
      </c>
      <c r="R1310" s="1">
        <f>(E1310-E1301)/E1301</f>
        <v>-0.36619718313434624</v>
      </c>
    </row>
    <row r="1311" spans="1:18" x14ac:dyDescent="0.3">
      <c r="A1311" s="1">
        <v>360</v>
      </c>
      <c r="B1311" s="1">
        <v>180</v>
      </c>
      <c r="C1311" s="1">
        <v>204.52402290000001</v>
      </c>
      <c r="D1311" s="1">
        <v>5869.976635</v>
      </c>
      <c r="E1311" s="1">
        <v>-5423.3479779999998</v>
      </c>
      <c r="F1311" s="1">
        <v>1.2</v>
      </c>
      <c r="G1311" s="1">
        <v>1</v>
      </c>
      <c r="H1311" s="1">
        <v>3</v>
      </c>
      <c r="I1311" s="1">
        <v>15</v>
      </c>
      <c r="J1311" s="1" t="s">
        <v>9</v>
      </c>
      <c r="K1311" s="1" t="s">
        <v>23</v>
      </c>
      <c r="L1311" s="1" t="s">
        <v>26</v>
      </c>
      <c r="M1311" s="1" t="s">
        <v>12</v>
      </c>
      <c r="N1311" s="1">
        <f>(C1311-C1301)/C1301</f>
        <v>-0.36675227169307012</v>
      </c>
      <c r="O1311" s="1">
        <f>(A1311-A1301)/A1301</f>
        <v>-0.36842105263157893</v>
      </c>
      <c r="P1311" s="1">
        <f>(B1311-B1301)/B1301</f>
        <v>-0.18181818181818182</v>
      </c>
      <c r="Q1311" s="1">
        <f>(D1311-D1301)/D1301</f>
        <v>-0.23012552300102829</v>
      </c>
      <c r="R1311" s="1">
        <f>(E1311-E1301)/E1301</f>
        <v>-0.4014084507073345</v>
      </c>
    </row>
    <row r="1312" spans="1:18" x14ac:dyDescent="0.3">
      <c r="A1312" s="1">
        <v>550</v>
      </c>
      <c r="B1312" s="1">
        <v>330</v>
      </c>
      <c r="C1312" s="1">
        <v>653.76864780000005</v>
      </c>
      <c r="D1312" s="1">
        <v>6890.8421369999996</v>
      </c>
      <c r="E1312" s="1">
        <v>-7911.7076390000002</v>
      </c>
      <c r="F1312" s="1">
        <v>0.2</v>
      </c>
      <c r="G1312" s="1">
        <v>2</v>
      </c>
      <c r="H1312" s="1">
        <v>3</v>
      </c>
      <c r="I1312" s="1">
        <v>15</v>
      </c>
      <c r="J1312" s="1" t="s">
        <v>9</v>
      </c>
      <c r="K1312" s="1" t="s">
        <v>23</v>
      </c>
      <c r="L1312" s="1" t="s">
        <v>26</v>
      </c>
      <c r="M1312" s="1" t="s">
        <v>12</v>
      </c>
      <c r="N1312" s="1">
        <f>(C1312-C1301)/C1301</f>
        <v>1.0241999212975748</v>
      </c>
      <c r="O1312" s="1">
        <f>(A1312-A1301)/A1301</f>
        <v>-3.5087719298245612E-2</v>
      </c>
      <c r="P1312" s="1">
        <f>(B1312-B1301)/B1301</f>
        <v>0.5</v>
      </c>
      <c r="Q1312" s="1">
        <f>(D1312-D1301)/D1301</f>
        <v>-9.623430957568857E-2</v>
      </c>
      <c r="R1312" s="1">
        <f>(E1312-E1301)/E1301</f>
        <v>-0.12676056332898156</v>
      </c>
    </row>
    <row r="1313" spans="1:18" x14ac:dyDescent="0.3">
      <c r="A1313" s="1">
        <v>490</v>
      </c>
      <c r="B1313" s="1">
        <v>360</v>
      </c>
      <c r="C1313" s="1">
        <v>653.29011709999997</v>
      </c>
      <c r="D1313" s="1">
        <v>6954.6462309999997</v>
      </c>
      <c r="E1313" s="1">
        <v>-7082.2544189999999</v>
      </c>
      <c r="F1313" s="1">
        <v>0.4</v>
      </c>
      <c r="G1313" s="1">
        <v>2</v>
      </c>
      <c r="H1313" s="1">
        <v>3</v>
      </c>
      <c r="I1313" s="1">
        <v>15</v>
      </c>
      <c r="J1313" s="1" t="s">
        <v>9</v>
      </c>
      <c r="K1313" s="1" t="s">
        <v>23</v>
      </c>
      <c r="L1313" s="1" t="s">
        <v>26</v>
      </c>
      <c r="M1313" s="1" t="s">
        <v>12</v>
      </c>
      <c r="N1313" s="1">
        <f>(C1313-C1301)/C1301</f>
        <v>1.0227182934946228</v>
      </c>
      <c r="O1313" s="1">
        <f>(A1313-A1301)/A1301</f>
        <v>-0.14035087719298245</v>
      </c>
      <c r="P1313" s="1">
        <f>(B1313-B1301)/B1301</f>
        <v>0.63636363636363635</v>
      </c>
      <c r="Q1313" s="1">
        <f>(D1313-D1301)/D1301</f>
        <v>-8.7866108720210501E-2</v>
      </c>
      <c r="R1313" s="1">
        <f>(E1313-E1301)/E1301</f>
        <v>-0.21830985908497488</v>
      </c>
    </row>
    <row r="1314" spans="1:18" x14ac:dyDescent="0.3">
      <c r="A1314" s="1">
        <v>440</v>
      </c>
      <c r="B1314" s="1">
        <v>330</v>
      </c>
      <c r="C1314" s="1">
        <v>606.23459779999996</v>
      </c>
      <c r="D1314" s="1">
        <v>7305.5687470000003</v>
      </c>
      <c r="E1314" s="1">
        <v>-6922.7441840000001</v>
      </c>
      <c r="F1314" s="1">
        <v>0.6</v>
      </c>
      <c r="G1314" s="1">
        <v>2</v>
      </c>
      <c r="H1314" s="1">
        <v>3</v>
      </c>
      <c r="I1314" s="1">
        <v>15</v>
      </c>
      <c r="J1314" s="1" t="s">
        <v>9</v>
      </c>
      <c r="K1314" s="1" t="s">
        <v>23</v>
      </c>
      <c r="L1314" s="1" t="s">
        <v>26</v>
      </c>
      <c r="M1314" s="1" t="s">
        <v>12</v>
      </c>
      <c r="N1314" s="1">
        <f>(C1314-C1301)/C1301</f>
        <v>0.87702489142616646</v>
      </c>
      <c r="O1314" s="1">
        <f>(A1314-A1301)/A1301</f>
        <v>-0.22807017543859648</v>
      </c>
      <c r="P1314" s="1">
        <f>(B1314-B1301)/B1301</f>
        <v>0.5</v>
      </c>
      <c r="Q1314" s="1">
        <f>(D1314-D1301)/D1301</f>
        <v>-4.1841004146235705E-2</v>
      </c>
      <c r="R1314" s="1">
        <f>(E1314-E1301)/E1301</f>
        <v>-0.23591549292665551</v>
      </c>
    </row>
    <row r="1315" spans="1:18" x14ac:dyDescent="0.3">
      <c r="A1315" s="1">
        <v>420</v>
      </c>
      <c r="B1315" s="1">
        <v>300</v>
      </c>
      <c r="C1315" s="1">
        <v>565.59139010000001</v>
      </c>
      <c r="D1315" s="1">
        <v>7050.3523720000003</v>
      </c>
      <c r="E1315" s="1">
        <v>-7943.6096859999998</v>
      </c>
      <c r="F1315" s="1">
        <v>0.8</v>
      </c>
      <c r="G1315" s="1">
        <v>2</v>
      </c>
      <c r="H1315" s="1">
        <v>3</v>
      </c>
      <c r="I1315" s="1">
        <v>15</v>
      </c>
      <c r="J1315" s="1" t="s">
        <v>9</v>
      </c>
      <c r="K1315" s="1" t="s">
        <v>23</v>
      </c>
      <c r="L1315" s="1" t="s">
        <v>26</v>
      </c>
      <c r="M1315" s="1" t="s">
        <v>12</v>
      </c>
      <c r="N1315" s="1">
        <f>(C1315-C1301)/C1301</f>
        <v>0.75118530259842442</v>
      </c>
      <c r="O1315" s="1">
        <f>(A1315-A1301)/A1301</f>
        <v>-0.26315789473684209</v>
      </c>
      <c r="P1315" s="1">
        <f>(B1315-B1301)/B1301</f>
        <v>0.36363636363636365</v>
      </c>
      <c r="Q1315" s="1">
        <f>(D1315-D1301)/D1301</f>
        <v>-7.5313807436993341E-2</v>
      </c>
      <c r="R1315" s="1">
        <f>(E1315-E1301)/E1301</f>
        <v>-0.12323943656064548</v>
      </c>
    </row>
    <row r="1316" spans="1:18" x14ac:dyDescent="0.3">
      <c r="A1316" s="1">
        <v>370</v>
      </c>
      <c r="B1316" s="1">
        <v>300</v>
      </c>
      <c r="C1316" s="1">
        <v>465.76988519999998</v>
      </c>
      <c r="D1316" s="1">
        <v>6603.7237150000001</v>
      </c>
      <c r="E1316" s="1">
        <v>-6827.0380429999996</v>
      </c>
      <c r="F1316" s="1">
        <v>1</v>
      </c>
      <c r="G1316" s="1">
        <v>2</v>
      </c>
      <c r="H1316" s="1">
        <v>3</v>
      </c>
      <c r="I1316" s="1">
        <v>15</v>
      </c>
      <c r="J1316" s="1" t="s">
        <v>9</v>
      </c>
      <c r="K1316" s="1" t="s">
        <v>23</v>
      </c>
      <c r="L1316" s="1" t="s">
        <v>26</v>
      </c>
      <c r="M1316" s="1" t="s">
        <v>12</v>
      </c>
      <c r="N1316" s="1">
        <f>(C1316-C1301)/C1301</f>
        <v>0.44211774017808791</v>
      </c>
      <c r="O1316" s="1">
        <f>(A1316-A1301)/A1301</f>
        <v>-0.35087719298245612</v>
      </c>
      <c r="P1316" s="1">
        <f>(B1316-B1301)/B1301</f>
        <v>0.36363636363636365</v>
      </c>
      <c r="Q1316" s="1">
        <f>(D1316-D1301)/D1301</f>
        <v>-0.13389121329418519</v>
      </c>
      <c r="R1316" s="1">
        <f>(E1316-E1301)/E1301</f>
        <v>-0.24647887323166395</v>
      </c>
    </row>
    <row r="1317" spans="1:18" x14ac:dyDescent="0.3">
      <c r="A1317" s="1">
        <v>510</v>
      </c>
      <c r="B1317" s="1">
        <v>314</v>
      </c>
      <c r="C1317" s="1">
        <v>1282.6999949999999</v>
      </c>
      <c r="D1317" s="1">
        <v>10745.23221</v>
      </c>
      <c r="E1317" s="1">
        <v>-11568.06531</v>
      </c>
      <c r="F1317" s="1">
        <v>0.2</v>
      </c>
      <c r="G1317" s="1">
        <v>0</v>
      </c>
      <c r="H1317" s="1">
        <v>2</v>
      </c>
      <c r="I1317" s="1">
        <v>25</v>
      </c>
      <c r="J1317" s="1" t="s">
        <v>11</v>
      </c>
      <c r="K1317" s="1" t="s">
        <v>23</v>
      </c>
      <c r="L1317" s="1" t="s">
        <v>26</v>
      </c>
      <c r="M1317" s="1" t="s">
        <v>10</v>
      </c>
      <c r="N1317" s="1">
        <f>(C1317-C1317)/C1317</f>
        <v>0</v>
      </c>
      <c r="O1317" s="1">
        <f>(A1317-A1317)/A1317</f>
        <v>0</v>
      </c>
      <c r="P1317" s="1">
        <f>(B1317-B1317)/B1317</f>
        <v>0</v>
      </c>
      <c r="Q1317" s="1">
        <f>(D1317-D1317)/D1317</f>
        <v>0</v>
      </c>
      <c r="R1317" s="1">
        <f>(E1317-E1317)/E1317</f>
        <v>0</v>
      </c>
    </row>
    <row r="1318" spans="1:18" x14ac:dyDescent="0.3">
      <c r="A1318" s="1">
        <v>495</v>
      </c>
      <c r="B1318" s="1">
        <v>333</v>
      </c>
      <c r="C1318" s="1">
        <v>1453.60727</v>
      </c>
      <c r="D1318" s="1">
        <v>11713.27115</v>
      </c>
      <c r="E1318" s="1">
        <v>-12294.094520000001</v>
      </c>
      <c r="F1318" s="1">
        <v>0.4</v>
      </c>
      <c r="G1318" s="1">
        <v>0</v>
      </c>
      <c r="H1318" s="1">
        <v>2</v>
      </c>
      <c r="I1318" s="1">
        <v>25</v>
      </c>
      <c r="J1318" s="1" t="s">
        <v>11</v>
      </c>
      <c r="K1318" s="1" t="s">
        <v>23</v>
      </c>
      <c r="L1318" s="1" t="s">
        <v>26</v>
      </c>
      <c r="M1318" s="1" t="s">
        <v>10</v>
      </c>
      <c r="N1318" s="1">
        <f>(C1318-C1317)/C1317</f>
        <v>0.13324025545037912</v>
      </c>
      <c r="O1318" s="1">
        <f>(A1318-A1317)/A1317</f>
        <v>-2.9411764705882353E-2</v>
      </c>
      <c r="P1318" s="1">
        <f>(B1318-B1317)/B1317</f>
        <v>6.0509554140127389E-2</v>
      </c>
      <c r="Q1318" s="1">
        <f>(D1318-D1317)/D1317</f>
        <v>9.0090090291310737E-2</v>
      </c>
      <c r="R1318" s="1">
        <f>(E1318-E1317)/E1317</f>
        <v>6.2761506833159522E-2</v>
      </c>
    </row>
    <row r="1319" spans="1:18" x14ac:dyDescent="0.3">
      <c r="A1319" s="1">
        <v>475</v>
      </c>
      <c r="B1319" s="1">
        <v>324</v>
      </c>
      <c r="C1319" s="1">
        <v>1455.301338</v>
      </c>
      <c r="D1319" s="1">
        <v>12148.88868</v>
      </c>
      <c r="E1319" s="1">
        <v>-11471.261420000001</v>
      </c>
      <c r="F1319" s="1">
        <v>0.6</v>
      </c>
      <c r="G1319" s="1">
        <v>0</v>
      </c>
      <c r="H1319" s="1">
        <v>2</v>
      </c>
      <c r="I1319" s="1">
        <v>25</v>
      </c>
      <c r="J1319" s="1" t="s">
        <v>11</v>
      </c>
      <c r="K1319" s="1" t="s">
        <v>23</v>
      </c>
      <c r="L1319" s="1" t="s">
        <v>26</v>
      </c>
      <c r="M1319" s="1" t="s">
        <v>10</v>
      </c>
      <c r="N1319" s="1">
        <f>(C1319-C1317)/C1317</f>
        <v>0.134560960218917</v>
      </c>
      <c r="O1319" s="1">
        <f>(A1319-A1317)/A1317</f>
        <v>-6.8627450980392163E-2</v>
      </c>
      <c r="P1319" s="1">
        <f>(B1319-B1317)/B1317</f>
        <v>3.1847133757961783E-2</v>
      </c>
      <c r="Q1319" s="1">
        <f>(D1319-D1317)/D1317</f>
        <v>0.13063063157385221</v>
      </c>
      <c r="R1319" s="1">
        <f>(E1319-E1317)/E1317</f>
        <v>-8.3682005076784298E-3</v>
      </c>
    </row>
    <row r="1320" spans="1:18" x14ac:dyDescent="0.3">
      <c r="A1320" s="1">
        <v>429</v>
      </c>
      <c r="B1320" s="1">
        <v>304</v>
      </c>
      <c r="C1320" s="1">
        <v>1246.5921430000001</v>
      </c>
      <c r="D1320" s="1">
        <v>11374.45753</v>
      </c>
      <c r="E1320" s="1">
        <v>-12100.486730000001</v>
      </c>
      <c r="F1320" s="1">
        <v>0.8</v>
      </c>
      <c r="G1320" s="1">
        <v>0</v>
      </c>
      <c r="H1320" s="1">
        <v>2</v>
      </c>
      <c r="I1320" s="1">
        <v>25</v>
      </c>
      <c r="J1320" s="1" t="s">
        <v>11</v>
      </c>
      <c r="K1320" s="1" t="s">
        <v>23</v>
      </c>
      <c r="L1320" s="1" t="s">
        <v>26</v>
      </c>
      <c r="M1320" s="1" t="s">
        <v>10</v>
      </c>
      <c r="N1320" s="1">
        <f>(C1320-C1317)/C1317</f>
        <v>-2.814988083008441E-2</v>
      </c>
      <c r="O1320" s="1">
        <f>(A1320-A1317)/A1317</f>
        <v>-0.1588235294117647</v>
      </c>
      <c r="P1320" s="1">
        <f>(B1320-B1317)/B1317</f>
        <v>-3.1847133757961783E-2</v>
      </c>
      <c r="Q1320" s="1">
        <f>(D1320-D1317)/D1317</f>
        <v>5.8558559526932695E-2</v>
      </c>
      <c r="R1320" s="1">
        <f>(E1320-E1317)/E1317</f>
        <v>4.602510495335374E-2</v>
      </c>
    </row>
    <row r="1321" spans="1:18" x14ac:dyDescent="0.3">
      <c r="A1321" s="1">
        <v>394</v>
      </c>
      <c r="B1321" s="1">
        <v>269</v>
      </c>
      <c r="C1321" s="1">
        <v>976.75128849999999</v>
      </c>
      <c r="D1321" s="1">
        <v>11326.05558</v>
      </c>
      <c r="E1321" s="1">
        <v>-11422.859469999999</v>
      </c>
      <c r="F1321" s="1">
        <v>1</v>
      </c>
      <c r="G1321" s="1">
        <v>0</v>
      </c>
      <c r="H1321" s="1">
        <v>2</v>
      </c>
      <c r="I1321" s="1">
        <v>25</v>
      </c>
      <c r="J1321" s="1" t="s">
        <v>11</v>
      </c>
      <c r="K1321" s="1" t="s">
        <v>23</v>
      </c>
      <c r="L1321" s="1" t="s">
        <v>26</v>
      </c>
      <c r="M1321" s="1" t="s">
        <v>10</v>
      </c>
      <c r="N1321" s="1">
        <f>(C1321-C1317)/C1317</f>
        <v>-0.23851930123380094</v>
      </c>
      <c r="O1321" s="1">
        <f>(A1321-A1317)/A1317</f>
        <v>-0.22745098039215686</v>
      </c>
      <c r="P1321" s="1">
        <f>(B1321-B1317)/B1317</f>
        <v>-0.14331210191082802</v>
      </c>
      <c r="Q1321" s="1">
        <f>(D1321-D1317)/D1317</f>
        <v>5.4054054733173616E-2</v>
      </c>
      <c r="R1321" s="1">
        <f>(E1321-E1317)/E1317</f>
        <v>-1.2552301193742182E-2</v>
      </c>
    </row>
    <row r="1322" spans="1:18" x14ac:dyDescent="0.3">
      <c r="A1322" s="1">
        <v>470</v>
      </c>
      <c r="B1322" s="1">
        <v>390</v>
      </c>
      <c r="C1322" s="1">
        <v>1586.857829</v>
      </c>
      <c r="D1322" s="1">
        <v>13262.133459999999</v>
      </c>
      <c r="E1322" s="1">
        <v>-11906.878940000001</v>
      </c>
      <c r="F1322" s="1">
        <v>0.2</v>
      </c>
      <c r="G1322" s="1">
        <v>1</v>
      </c>
      <c r="H1322" s="1">
        <v>2</v>
      </c>
      <c r="I1322" s="1">
        <v>25</v>
      </c>
      <c r="J1322" s="1" t="s">
        <v>11</v>
      </c>
      <c r="K1322" s="1" t="s">
        <v>23</v>
      </c>
      <c r="L1322" s="1" t="s">
        <v>26</v>
      </c>
      <c r="M1322" s="1" t="s">
        <v>10</v>
      </c>
      <c r="N1322" s="1">
        <f>(C1322-C1317)/C1317</f>
        <v>0.23712312714244621</v>
      </c>
      <c r="O1322" s="1">
        <f>(A1322-A1317)/A1317</f>
        <v>-7.8431372549019607E-2</v>
      </c>
      <c r="P1322" s="1">
        <f>(B1322-B1317)/B1317</f>
        <v>0.24203821656050956</v>
      </c>
      <c r="Q1322" s="1">
        <f>(D1322-D1317)/D1317</f>
        <v>0.2342342353157949</v>
      </c>
      <c r="R1322" s="1">
        <f>(E1322-E1317)/E1317</f>
        <v>2.9288703073547962E-2</v>
      </c>
    </row>
    <row r="1323" spans="1:18" x14ac:dyDescent="0.3">
      <c r="A1323" s="1">
        <v>470</v>
      </c>
      <c r="B1323" s="1">
        <v>380</v>
      </c>
      <c r="C1323" s="1">
        <v>1849.922411</v>
      </c>
      <c r="D1323" s="1">
        <v>13455.741239999999</v>
      </c>
      <c r="E1323" s="1">
        <v>-12729.71204</v>
      </c>
      <c r="F1323" s="1">
        <v>0.4</v>
      </c>
      <c r="G1323" s="1">
        <v>1</v>
      </c>
      <c r="H1323" s="1">
        <v>2</v>
      </c>
      <c r="I1323" s="1">
        <v>25</v>
      </c>
      <c r="J1323" s="1" t="s">
        <v>11</v>
      </c>
      <c r="K1323" s="1" t="s">
        <v>23</v>
      </c>
      <c r="L1323" s="1" t="s">
        <v>26</v>
      </c>
      <c r="M1323" s="1" t="s">
        <v>10</v>
      </c>
      <c r="N1323" s="1">
        <f>(C1323-C1317)/C1317</f>
        <v>0.44220972808220843</v>
      </c>
      <c r="O1323" s="1">
        <f>(A1323-A1317)/A1317</f>
        <v>-7.8431372549019607E-2</v>
      </c>
      <c r="P1323" s="1">
        <f>(B1323-B1317)/B1317</f>
        <v>0.21019108280254778</v>
      </c>
      <c r="Q1323" s="1">
        <f>(D1323-D1317)/D1317</f>
        <v>0.25225225262954082</v>
      </c>
      <c r="R1323" s="1">
        <f>(E1323-E1317)/E1317</f>
        <v>0.10041841041438591</v>
      </c>
    </row>
    <row r="1324" spans="1:18" x14ac:dyDescent="0.3">
      <c r="A1324" s="1">
        <v>430</v>
      </c>
      <c r="B1324" s="1">
        <v>380</v>
      </c>
      <c r="C1324" s="1">
        <v>1903.890582</v>
      </c>
      <c r="D1324" s="1">
        <v>14375.37823</v>
      </c>
      <c r="E1324" s="1">
        <v>-12439.300359999999</v>
      </c>
      <c r="F1324" s="1">
        <v>0.6</v>
      </c>
      <c r="G1324" s="1">
        <v>1</v>
      </c>
      <c r="H1324" s="1">
        <v>2</v>
      </c>
      <c r="I1324" s="1">
        <v>25</v>
      </c>
      <c r="J1324" s="1" t="s">
        <v>11</v>
      </c>
      <c r="K1324" s="1" t="s">
        <v>23</v>
      </c>
      <c r="L1324" s="1" t="s">
        <v>26</v>
      </c>
      <c r="M1324" s="1" t="s">
        <v>10</v>
      </c>
      <c r="N1324" s="1">
        <f>(C1324-C1317)/C1317</f>
        <v>0.48428361224091226</v>
      </c>
      <c r="O1324" s="1">
        <f>(A1324-A1317)/A1317</f>
        <v>-0.15686274509803921</v>
      </c>
      <c r="P1324" s="1">
        <f>(B1324-B1317)/B1317</f>
        <v>0.21019108280254778</v>
      </c>
      <c r="Q1324" s="1">
        <f>(D1324-D1317)/D1317</f>
        <v>0.33783783812709245</v>
      </c>
      <c r="R1324" s="1">
        <f>(E1324-E1317)/E1317</f>
        <v>7.5313808026901546E-2</v>
      </c>
    </row>
    <row r="1325" spans="1:18" x14ac:dyDescent="0.3">
      <c r="A1325" s="1">
        <v>420</v>
      </c>
      <c r="B1325" s="1">
        <v>350</v>
      </c>
      <c r="C1325" s="1">
        <v>1552.4924470000001</v>
      </c>
      <c r="D1325" s="1">
        <v>13165.32956</v>
      </c>
      <c r="E1325" s="1">
        <v>-12342.49646</v>
      </c>
      <c r="F1325" s="1">
        <v>0.8</v>
      </c>
      <c r="G1325" s="1">
        <v>1</v>
      </c>
      <c r="H1325" s="1">
        <v>2</v>
      </c>
      <c r="I1325" s="1">
        <v>25</v>
      </c>
      <c r="J1325" s="1" t="s">
        <v>11</v>
      </c>
      <c r="K1325" s="1" t="s">
        <v>23</v>
      </c>
      <c r="L1325" s="1" t="s">
        <v>26</v>
      </c>
      <c r="M1325" s="1" t="s">
        <v>10</v>
      </c>
      <c r="N1325" s="1">
        <f>(C1325-C1317)/C1317</f>
        <v>0.21033168554740669</v>
      </c>
      <c r="O1325" s="1">
        <f>(A1325-A1317)/A1317</f>
        <v>-0.17647058823529413</v>
      </c>
      <c r="P1325" s="1">
        <f>(B1325-B1317)/B1317</f>
        <v>0.11464968152866242</v>
      </c>
      <c r="Q1325" s="1">
        <f>(D1325-D1317)/D1317</f>
        <v>0.22522522572827675</v>
      </c>
      <c r="R1325" s="1">
        <f>(E1325-E1317)/E1317</f>
        <v>6.6945606654774351E-2</v>
      </c>
    </row>
    <row r="1326" spans="1:18" x14ac:dyDescent="0.3">
      <c r="A1326" s="1">
        <v>370</v>
      </c>
      <c r="B1326" s="1">
        <v>280</v>
      </c>
      <c r="C1326" s="1">
        <v>1205.450488</v>
      </c>
      <c r="D1326" s="1">
        <v>12681.310090000001</v>
      </c>
      <c r="E1326" s="1">
        <v>-11326.05558</v>
      </c>
      <c r="F1326" s="1">
        <v>1</v>
      </c>
      <c r="G1326" s="1">
        <v>1</v>
      </c>
      <c r="H1326" s="1">
        <v>2</v>
      </c>
      <c r="I1326" s="1">
        <v>25</v>
      </c>
      <c r="J1326" s="1" t="s">
        <v>11</v>
      </c>
      <c r="K1326" s="1" t="s">
        <v>23</v>
      </c>
      <c r="L1326" s="1" t="s">
        <v>26</v>
      </c>
      <c r="M1326" s="1" t="s">
        <v>10</v>
      </c>
      <c r="N1326" s="1">
        <f>(C1326-C1317)/C1317</f>
        <v>-6.0224142278881038E-2</v>
      </c>
      <c r="O1326" s="1">
        <f>(A1326-A1317)/A1317</f>
        <v>-0.27450980392156865</v>
      </c>
      <c r="P1326" s="1">
        <f>(B1326-B1317)/B1317</f>
        <v>-0.10828025477707007</v>
      </c>
      <c r="Q1326" s="1">
        <f>(D1326-D1317)/D1317</f>
        <v>0.18018018058262147</v>
      </c>
      <c r="R1326" s="1">
        <f>(E1326-E1317)/E1317</f>
        <v>-2.0920501701420614E-2</v>
      </c>
    </row>
    <row r="1327" spans="1:18" x14ac:dyDescent="0.3">
      <c r="A1327" s="1">
        <v>400</v>
      </c>
      <c r="B1327" s="1">
        <v>500</v>
      </c>
      <c r="C1327" s="1">
        <v>2729.8698060000002</v>
      </c>
      <c r="D1327" s="1">
        <v>16698.671679999999</v>
      </c>
      <c r="E1327" s="1">
        <v>-13358.93735</v>
      </c>
      <c r="F1327" s="1">
        <v>0.2</v>
      </c>
      <c r="G1327" s="1">
        <v>2</v>
      </c>
      <c r="H1327" s="1">
        <v>2</v>
      </c>
      <c r="I1327" s="1">
        <v>25</v>
      </c>
      <c r="J1327" s="1" t="s">
        <v>11</v>
      </c>
      <c r="K1327" s="1" t="s">
        <v>23</v>
      </c>
      <c r="L1327" s="1" t="s">
        <v>26</v>
      </c>
      <c r="M1327" s="1" t="s">
        <v>10</v>
      </c>
      <c r="N1327" s="1">
        <f>(C1327-C1317)/C1317</f>
        <v>1.1282215768621722</v>
      </c>
      <c r="O1327" s="1">
        <f>(A1327-A1317)/A1317</f>
        <v>-0.21568627450980393</v>
      </c>
      <c r="P1327" s="1">
        <f>(B1327-B1317)/B1317</f>
        <v>0.59235668789808915</v>
      </c>
      <c r="Q1327" s="1">
        <f>(D1327-D1317)/D1317</f>
        <v>0.55405405426785093</v>
      </c>
      <c r="R1327" s="1">
        <f>(E1327-E1317)/E1317</f>
        <v>0.15481171587541809</v>
      </c>
    </row>
    <row r="1328" spans="1:18" x14ac:dyDescent="0.3">
      <c r="A1328" s="1">
        <v>460</v>
      </c>
      <c r="B1328" s="1">
        <v>460</v>
      </c>
      <c r="C1328" s="1">
        <v>2834.4180110000002</v>
      </c>
      <c r="D1328" s="1">
        <v>16359.85806</v>
      </c>
      <c r="E1328" s="1">
        <v>-12584.5062</v>
      </c>
      <c r="F1328" s="1">
        <v>0.4</v>
      </c>
      <c r="G1328" s="1">
        <v>2</v>
      </c>
      <c r="H1328" s="1">
        <v>2</v>
      </c>
      <c r="I1328" s="1">
        <v>25</v>
      </c>
      <c r="J1328" s="1" t="s">
        <v>11</v>
      </c>
      <c r="K1328" s="1" t="s">
        <v>23</v>
      </c>
      <c r="L1328" s="1" t="s">
        <v>26</v>
      </c>
      <c r="M1328" s="1" t="s">
        <v>10</v>
      </c>
      <c r="N1328" s="1">
        <f>(C1328-C1317)/C1317</f>
        <v>1.2097279348628986</v>
      </c>
      <c r="O1328" s="1">
        <f>(A1328-A1317)/A1317</f>
        <v>-9.8039215686274508E-2</v>
      </c>
      <c r="P1328" s="1">
        <f>(B1328-B1317)/B1317</f>
        <v>0.46496815286624205</v>
      </c>
      <c r="Q1328" s="1">
        <f>(D1328-D1317)/D1317</f>
        <v>0.52252252350347306</v>
      </c>
      <c r="R1328" s="1">
        <f>(E1328-E1317)/E1317</f>
        <v>8.7866109220643723E-2</v>
      </c>
    </row>
    <row r="1329" spans="1:18" x14ac:dyDescent="0.3">
      <c r="A1329" s="1">
        <v>430</v>
      </c>
      <c r="B1329" s="1">
        <v>440</v>
      </c>
      <c r="C1329" s="1">
        <v>2720.4314260000001</v>
      </c>
      <c r="D1329" s="1">
        <v>18199.13204</v>
      </c>
      <c r="E1329" s="1">
        <v>-12874.917880000001</v>
      </c>
      <c r="F1329" s="1">
        <v>0.6</v>
      </c>
      <c r="G1329" s="1">
        <v>2</v>
      </c>
      <c r="H1329" s="1">
        <v>2</v>
      </c>
      <c r="I1329" s="1">
        <v>25</v>
      </c>
      <c r="J1329" s="1" t="s">
        <v>11</v>
      </c>
      <c r="K1329" s="1" t="s">
        <v>23</v>
      </c>
      <c r="L1329" s="1" t="s">
        <v>26</v>
      </c>
      <c r="M1329" s="1" t="s">
        <v>10</v>
      </c>
      <c r="N1329" s="1">
        <f>(C1329-C1317)/C1317</f>
        <v>1.1208633636893406</v>
      </c>
      <c r="O1329" s="1">
        <f>(A1329-A1317)/A1317</f>
        <v>-0.15686274509803921</v>
      </c>
      <c r="P1329" s="1">
        <f>(B1329-B1317)/B1317</f>
        <v>0.40127388535031849</v>
      </c>
      <c r="Q1329" s="1">
        <f>(D1329-D1317)/D1317</f>
        <v>0.6936936944985761</v>
      </c>
      <c r="R1329" s="1">
        <f>(E1329-E1317)/E1317</f>
        <v>0.11297071160812809</v>
      </c>
    </row>
    <row r="1330" spans="1:18" x14ac:dyDescent="0.3">
      <c r="A1330" s="1">
        <v>400</v>
      </c>
      <c r="B1330" s="1">
        <v>360</v>
      </c>
      <c r="C1330" s="1">
        <v>2256.9827839999998</v>
      </c>
      <c r="D1330" s="1">
        <v>16601.86779</v>
      </c>
      <c r="E1330" s="1">
        <v>-13407.33929</v>
      </c>
      <c r="F1330" s="1">
        <v>0.8</v>
      </c>
      <c r="G1330" s="1">
        <v>2</v>
      </c>
      <c r="H1330" s="1">
        <v>2</v>
      </c>
      <c r="I1330" s="1">
        <v>25</v>
      </c>
      <c r="J1330" s="1" t="s">
        <v>11</v>
      </c>
      <c r="K1330" s="1" t="s">
        <v>23</v>
      </c>
      <c r="L1330" s="1" t="s">
        <v>26</v>
      </c>
      <c r="M1330" s="1" t="s">
        <v>10</v>
      </c>
      <c r="N1330" s="1">
        <f>(C1330-C1317)/C1317</f>
        <v>0.75955624292335011</v>
      </c>
      <c r="O1330" s="1">
        <f>(A1330-A1317)/A1317</f>
        <v>-0.21568627450980393</v>
      </c>
      <c r="P1330" s="1">
        <f>(B1330-B1317)/B1317</f>
        <v>0.1464968152866242</v>
      </c>
      <c r="Q1330" s="1">
        <f>(D1330-D1317)/D1317</f>
        <v>0.545045045610978</v>
      </c>
      <c r="R1330" s="1">
        <f>(E1330-E1317)/E1317</f>
        <v>0.15899581569703292</v>
      </c>
    </row>
    <row r="1331" spans="1:18" x14ac:dyDescent="0.3">
      <c r="A1331" s="1">
        <v>512</v>
      </c>
      <c r="B1331" s="1">
        <v>306</v>
      </c>
      <c r="C1331" s="1">
        <v>273.13199150000003</v>
      </c>
      <c r="D1331" s="1">
        <v>7596.7018090000001</v>
      </c>
      <c r="E1331" s="1">
        <v>-9430.3884519999992</v>
      </c>
      <c r="F1331" s="1">
        <v>0.2</v>
      </c>
      <c r="G1331" s="1">
        <v>0</v>
      </c>
      <c r="H1331" s="1">
        <v>3</v>
      </c>
      <c r="I1331" s="1">
        <v>25</v>
      </c>
      <c r="J1331" s="1" t="s">
        <v>9</v>
      </c>
      <c r="K1331" s="1" t="s">
        <v>23</v>
      </c>
      <c r="L1331" s="1" t="s">
        <v>26</v>
      </c>
      <c r="M1331" s="1" t="s">
        <v>10</v>
      </c>
      <c r="N1331" s="1">
        <f>(C1331-C1331)/C1331</f>
        <v>0</v>
      </c>
      <c r="O1331" s="1">
        <f>(A1331-A1331)/A1331</f>
        <v>0</v>
      </c>
      <c r="P1331" s="1">
        <f>(B1331-B1331)/B1331</f>
        <v>0</v>
      </c>
      <c r="Q1331" s="1">
        <f>(D1331-D1331)/D1331</f>
        <v>0</v>
      </c>
      <c r="R1331" s="1">
        <f>(E1331-E1331)/E1331</f>
        <v>0</v>
      </c>
    </row>
    <row r="1332" spans="1:18" x14ac:dyDescent="0.3">
      <c r="A1332" s="1">
        <v>490</v>
      </c>
      <c r="B1332" s="1">
        <v>299</v>
      </c>
      <c r="C1332" s="1">
        <v>352.7663829</v>
      </c>
      <c r="D1332" s="1">
        <v>7858.6570439999996</v>
      </c>
      <c r="E1332" s="1">
        <v>-8731.8411599999999</v>
      </c>
      <c r="F1332" s="1">
        <v>0.4</v>
      </c>
      <c r="G1332" s="1">
        <v>0</v>
      </c>
      <c r="H1332" s="1">
        <v>3</v>
      </c>
      <c r="I1332" s="1">
        <v>25</v>
      </c>
      <c r="J1332" s="1" t="s">
        <v>9</v>
      </c>
      <c r="K1332" s="1" t="s">
        <v>23</v>
      </c>
      <c r="L1332" s="1" t="s">
        <v>26</v>
      </c>
      <c r="M1332" s="1" t="s">
        <v>10</v>
      </c>
      <c r="N1332" s="1">
        <f>(C1332-C1331)/C1331</f>
        <v>0.29156010236171825</v>
      </c>
      <c r="O1332" s="1">
        <f>(A1332-A1331)/A1331</f>
        <v>-4.296875E-2</v>
      </c>
      <c r="P1332" s="1">
        <f>(B1332-B1331)/B1331</f>
        <v>-2.2875816993464051E-2</v>
      </c>
      <c r="Q1332" s="1">
        <f>(D1332-D1331)/D1331</f>
        <v>3.4482758647924633E-2</v>
      </c>
      <c r="R1332" s="1">
        <f>(E1332-E1331)/E1331</f>
        <v>-7.4074073995525735E-2</v>
      </c>
    </row>
    <row r="1333" spans="1:18" x14ac:dyDescent="0.3">
      <c r="A1333" s="1">
        <v>475</v>
      </c>
      <c r="B1333" s="1">
        <v>297</v>
      </c>
      <c r="C1333" s="1">
        <v>405.4193851</v>
      </c>
      <c r="D1333" s="1">
        <v>7814.9978380000002</v>
      </c>
      <c r="E1333" s="1">
        <v>-8731.8411599999999</v>
      </c>
      <c r="F1333" s="1">
        <v>0.6</v>
      </c>
      <c r="G1333" s="1">
        <v>0</v>
      </c>
      <c r="H1333" s="1">
        <v>3</v>
      </c>
      <c r="I1333" s="1">
        <v>25</v>
      </c>
      <c r="J1333" s="1" t="s">
        <v>9</v>
      </c>
      <c r="K1333" s="1" t="s">
        <v>23</v>
      </c>
      <c r="L1333" s="1" t="s">
        <v>26</v>
      </c>
      <c r="M1333" s="1" t="s">
        <v>10</v>
      </c>
      <c r="N1333" s="1">
        <f>(C1333-C1331)/C1331</f>
        <v>0.48433503843140968</v>
      </c>
      <c r="O1333" s="1">
        <f>(A1333-A1331)/A1331</f>
        <v>-7.2265625E-2</v>
      </c>
      <c r="P1333" s="1">
        <f>(B1333-B1331)/B1331</f>
        <v>-2.9411764705882353E-2</v>
      </c>
      <c r="Q1333" s="1">
        <f>(D1333-D1331)/D1331</f>
        <v>2.8735632184664586E-2</v>
      </c>
      <c r="R1333" s="1">
        <f>(E1333-E1331)/E1331</f>
        <v>-7.4074073995525735E-2</v>
      </c>
    </row>
    <row r="1334" spans="1:18" x14ac:dyDescent="0.3">
      <c r="A1334" s="1">
        <v>432</v>
      </c>
      <c r="B1334" s="1">
        <v>283</v>
      </c>
      <c r="C1334" s="1">
        <v>358.79135330000003</v>
      </c>
      <c r="D1334" s="1">
        <v>8819.1595710000001</v>
      </c>
      <c r="E1334" s="1">
        <v>-8076.9530729999997</v>
      </c>
      <c r="F1334" s="1">
        <v>0.8</v>
      </c>
      <c r="G1334" s="1">
        <v>0</v>
      </c>
      <c r="H1334" s="1">
        <v>3</v>
      </c>
      <c r="I1334" s="1">
        <v>25</v>
      </c>
      <c r="J1334" s="1" t="s">
        <v>9</v>
      </c>
      <c r="K1334" s="1" t="s">
        <v>23</v>
      </c>
      <c r="L1334" s="1" t="s">
        <v>26</v>
      </c>
      <c r="M1334" s="1" t="s">
        <v>10</v>
      </c>
      <c r="N1334" s="1">
        <f>(C1334-C1331)/C1331</f>
        <v>0.31361892588843804</v>
      </c>
      <c r="O1334" s="1">
        <f>(A1334-A1331)/A1331</f>
        <v>-0.15625</v>
      </c>
      <c r="P1334" s="1">
        <f>(B1334-B1331)/B1331</f>
        <v>-7.5163398692810454E-2</v>
      </c>
      <c r="Q1334" s="1">
        <f>(D1334-D1331)/D1331</f>
        <v>0.1609195401814672</v>
      </c>
      <c r="R1334" s="1">
        <f>(E1334-E1331)/E1331</f>
        <v>-0.14351851844586133</v>
      </c>
    </row>
    <row r="1335" spans="1:18" x14ac:dyDescent="0.3">
      <c r="A1335" s="1">
        <v>490</v>
      </c>
      <c r="B1335" s="1">
        <v>290</v>
      </c>
      <c r="C1335" s="1">
        <v>208.2980709</v>
      </c>
      <c r="D1335" s="1">
        <v>7640.3610150000004</v>
      </c>
      <c r="E1335" s="1">
        <v>-9605.0252760000003</v>
      </c>
      <c r="F1335" s="1">
        <v>0.2</v>
      </c>
      <c r="G1335" s="1">
        <v>1</v>
      </c>
      <c r="H1335" s="1">
        <v>3</v>
      </c>
      <c r="I1335" s="1">
        <v>25</v>
      </c>
      <c r="J1335" s="1" t="s">
        <v>9</v>
      </c>
      <c r="K1335" s="1" t="s">
        <v>23</v>
      </c>
      <c r="L1335" s="1" t="s">
        <v>26</v>
      </c>
      <c r="M1335" s="1" t="s">
        <v>10</v>
      </c>
      <c r="N1335" s="1">
        <f>(C1335-C1331)/C1331</f>
        <v>-0.23737212270134245</v>
      </c>
      <c r="O1335" s="1">
        <f>(A1335-A1331)/A1331</f>
        <v>-4.296875E-2</v>
      </c>
      <c r="P1335" s="1">
        <f>(B1335-B1331)/B1331</f>
        <v>-5.2287581699346407E-2</v>
      </c>
      <c r="Q1335" s="1">
        <f>(D1335-D1331)/D1331</f>
        <v>5.7471264632601646E-3</v>
      </c>
      <c r="R1335" s="1">
        <f>(E1335-E1331)/E1331</f>
        <v>1.8518518604921735E-2</v>
      </c>
    </row>
    <row r="1336" spans="1:18" x14ac:dyDescent="0.3">
      <c r="A1336" s="1">
        <v>510</v>
      </c>
      <c r="B1336" s="1">
        <v>270</v>
      </c>
      <c r="C1336" s="1">
        <v>254.4021922</v>
      </c>
      <c r="D1336" s="1">
        <v>8120.6122779999996</v>
      </c>
      <c r="E1336" s="1">
        <v>-9212.0924230000001</v>
      </c>
      <c r="F1336" s="1">
        <v>0.4</v>
      </c>
      <c r="G1336" s="1">
        <v>1</v>
      </c>
      <c r="H1336" s="1">
        <v>3</v>
      </c>
      <c r="I1336" s="1">
        <v>25</v>
      </c>
      <c r="J1336" s="1" t="s">
        <v>9</v>
      </c>
      <c r="K1336" s="1" t="s">
        <v>23</v>
      </c>
      <c r="L1336" s="1" t="s">
        <v>26</v>
      </c>
      <c r="M1336" s="1" t="s">
        <v>10</v>
      </c>
      <c r="N1336" s="1">
        <f>(C1336-C1331)/C1331</f>
        <v>-6.8574168837340396E-2</v>
      </c>
      <c r="O1336" s="1">
        <f>(A1336-A1331)/A1331</f>
        <v>-3.90625E-3</v>
      </c>
      <c r="P1336" s="1">
        <f>(B1336-B1331)/B1331</f>
        <v>-0.11764705882352941</v>
      </c>
      <c r="Q1336" s="1">
        <f>(D1336-D1331)/D1331</f>
        <v>6.8965517164213258E-2</v>
      </c>
      <c r="R1336" s="1">
        <f>(E1336-E1331)/E1331</f>
        <v>-2.3148148150111771E-2</v>
      </c>
    </row>
    <row r="1337" spans="1:18" x14ac:dyDescent="0.3">
      <c r="A1337" s="1">
        <v>470</v>
      </c>
      <c r="B1337" s="1">
        <v>260</v>
      </c>
      <c r="C1337" s="1">
        <v>313.0365056</v>
      </c>
      <c r="D1337" s="1">
        <v>8950.1371889999991</v>
      </c>
      <c r="E1337" s="1">
        <v>-8731.8411599999999</v>
      </c>
      <c r="F1337" s="1">
        <v>0.6</v>
      </c>
      <c r="G1337" s="1">
        <v>1</v>
      </c>
      <c r="H1337" s="1">
        <v>3</v>
      </c>
      <c r="I1337" s="1">
        <v>25</v>
      </c>
      <c r="J1337" s="1" t="s">
        <v>9</v>
      </c>
      <c r="K1337" s="1" t="s">
        <v>23</v>
      </c>
      <c r="L1337" s="1" t="s">
        <v>26</v>
      </c>
      <c r="M1337" s="1" t="s">
        <v>10</v>
      </c>
      <c r="N1337" s="1">
        <f>(C1337-C1331)/C1331</f>
        <v>0.14609974423300015</v>
      </c>
      <c r="O1337" s="1">
        <f>(A1337-A1331)/A1331</f>
        <v>-8.203125E-2</v>
      </c>
      <c r="P1337" s="1">
        <f>(B1337-B1331)/B1331</f>
        <v>-0.15032679738562091</v>
      </c>
      <c r="Q1337" s="1">
        <f>(D1337-D1331)/D1331</f>
        <v>0.17816091957124744</v>
      </c>
      <c r="R1337" s="1">
        <f>(E1337-E1331)/E1331</f>
        <v>-7.4074073995525735E-2</v>
      </c>
    </row>
    <row r="1338" spans="1:18" x14ac:dyDescent="0.3">
      <c r="A1338" s="1">
        <v>430</v>
      </c>
      <c r="B1338" s="1">
        <v>290</v>
      </c>
      <c r="C1338" s="1">
        <v>293.73913659999999</v>
      </c>
      <c r="D1338" s="1">
        <v>8513.5451310000008</v>
      </c>
      <c r="E1338" s="1">
        <v>-9255.7516290000003</v>
      </c>
      <c r="F1338" s="1">
        <v>0.8</v>
      </c>
      <c r="G1338" s="1">
        <v>1</v>
      </c>
      <c r="H1338" s="1">
        <v>3</v>
      </c>
      <c r="I1338" s="1">
        <v>25</v>
      </c>
      <c r="J1338" s="1" t="s">
        <v>9</v>
      </c>
      <c r="K1338" s="1" t="s">
        <v>23</v>
      </c>
      <c r="L1338" s="1" t="s">
        <v>26</v>
      </c>
      <c r="M1338" s="1" t="s">
        <v>10</v>
      </c>
      <c r="N1338" s="1">
        <f>(C1338-C1331)/C1331</f>
        <v>7.5447570190619595E-2</v>
      </c>
      <c r="O1338" s="1">
        <f>(A1338-A1331)/A1331</f>
        <v>-0.16015625</v>
      </c>
      <c r="P1338" s="1">
        <f>(B1338-B1331)/B1331</f>
        <v>-5.2287581699346407E-2</v>
      </c>
      <c r="Q1338" s="1">
        <f>(D1338-D1331)/D1331</f>
        <v>0.12068965520191852</v>
      </c>
      <c r="R1338" s="1">
        <f>(E1338-E1331)/E1331</f>
        <v>-1.8518518498881337E-2</v>
      </c>
    </row>
    <row r="1339" spans="1:18" x14ac:dyDescent="0.3">
      <c r="A1339" s="1">
        <v>420</v>
      </c>
      <c r="B1339" s="1">
        <v>230</v>
      </c>
      <c r="C1339" s="1">
        <v>230.52060660000001</v>
      </c>
      <c r="D1339" s="1">
        <v>7858.6570439999996</v>
      </c>
      <c r="E1339" s="1">
        <v>-8993.7963940000009</v>
      </c>
      <c r="F1339" s="1">
        <v>1</v>
      </c>
      <c r="G1339" s="1">
        <v>1</v>
      </c>
      <c r="H1339" s="1">
        <v>3</v>
      </c>
      <c r="I1339" s="1">
        <v>25</v>
      </c>
      <c r="J1339" s="1" t="s">
        <v>9</v>
      </c>
      <c r="K1339" s="1" t="s">
        <v>23</v>
      </c>
      <c r="L1339" s="1" t="s">
        <v>26</v>
      </c>
      <c r="M1339" s="1" t="s">
        <v>10</v>
      </c>
      <c r="N1339" s="1">
        <f>(C1339-C1331)/C1331</f>
        <v>-0.15601023031386646</v>
      </c>
      <c r="O1339" s="1">
        <f>(A1339-A1331)/A1331</f>
        <v>-0.1796875</v>
      </c>
      <c r="P1339" s="1">
        <f>(B1339-B1331)/B1331</f>
        <v>-0.24836601307189543</v>
      </c>
      <c r="Q1339" s="1">
        <f>(D1339-D1331)/D1331</f>
        <v>3.4482758647924633E-2</v>
      </c>
      <c r="R1339" s="1">
        <f>(E1339-E1331)/E1331</f>
        <v>-4.6296296300223541E-2</v>
      </c>
    </row>
    <row r="1340" spans="1:18" x14ac:dyDescent="0.3">
      <c r="A1340" s="1">
        <v>510</v>
      </c>
      <c r="B1340" s="1">
        <v>320</v>
      </c>
      <c r="C1340" s="1">
        <v>702.56393969999999</v>
      </c>
      <c r="D1340" s="1">
        <v>9823.3213049999995</v>
      </c>
      <c r="E1340" s="1">
        <v>-9866.9805099999994</v>
      </c>
      <c r="F1340" s="1">
        <v>0.2</v>
      </c>
      <c r="G1340" s="1">
        <v>2</v>
      </c>
      <c r="H1340" s="1">
        <v>3</v>
      </c>
      <c r="I1340" s="1">
        <v>25</v>
      </c>
      <c r="J1340" s="1" t="s">
        <v>9</v>
      </c>
      <c r="K1340" s="1" t="s">
        <v>23</v>
      </c>
      <c r="L1340" s="1" t="s">
        <v>26</v>
      </c>
      <c r="M1340" s="1" t="s">
        <v>10</v>
      </c>
      <c r="N1340" s="1">
        <f>(C1340-C1331)/C1331</f>
        <v>1.5722506391200239</v>
      </c>
      <c r="O1340" s="1">
        <f>(A1340-A1331)/A1331</f>
        <v>-3.90625E-3</v>
      </c>
      <c r="P1340" s="1">
        <f>(B1340-B1331)/B1331</f>
        <v>4.5751633986928102E-2</v>
      </c>
      <c r="Q1340" s="1">
        <f>(D1340-D1331)/D1331</f>
        <v>0.29310344830990581</v>
      </c>
      <c r="R1340" s="1">
        <f>(E1340-E1331)/E1331</f>
        <v>4.6296296300223735E-2</v>
      </c>
    </row>
    <row r="1341" spans="1:18" x14ac:dyDescent="0.3">
      <c r="A1341" s="1">
        <v>520</v>
      </c>
      <c r="B1341" s="1">
        <v>340</v>
      </c>
      <c r="C1341" s="1">
        <v>743.12334190000001</v>
      </c>
      <c r="D1341" s="1">
        <v>9255.7516290000003</v>
      </c>
      <c r="E1341" s="1">
        <v>-9430.3884519999992</v>
      </c>
      <c r="F1341" s="1">
        <v>0.4</v>
      </c>
      <c r="G1341" s="1">
        <v>2</v>
      </c>
      <c r="H1341" s="1">
        <v>3</v>
      </c>
      <c r="I1341" s="1">
        <v>25</v>
      </c>
      <c r="J1341" s="1" t="s">
        <v>9</v>
      </c>
      <c r="K1341" s="1" t="s">
        <v>23</v>
      </c>
      <c r="L1341" s="1" t="s">
        <v>26</v>
      </c>
      <c r="M1341" s="1" t="s">
        <v>10</v>
      </c>
      <c r="N1341" s="1">
        <f>(C1341-C1331)/C1331</f>
        <v>1.7207480816102054</v>
      </c>
      <c r="O1341" s="1">
        <f>(A1341-A1331)/A1331</f>
        <v>1.5625E-2</v>
      </c>
      <c r="P1341" s="1">
        <f>(B1341-B1331)/B1331</f>
        <v>0.1111111111111111</v>
      </c>
      <c r="Q1341" s="1">
        <f>(D1341-D1331)/D1331</f>
        <v>0.21839080455079637</v>
      </c>
      <c r="R1341" s="1">
        <f>(E1341-E1331)/E1331</f>
        <v>0</v>
      </c>
    </row>
    <row r="1342" spans="1:18" x14ac:dyDescent="0.3">
      <c r="A1342" s="1">
        <v>490</v>
      </c>
      <c r="B1342" s="1">
        <v>340</v>
      </c>
      <c r="C1342" s="1">
        <v>756.52671810000004</v>
      </c>
      <c r="D1342" s="1">
        <v>9605.0252770000006</v>
      </c>
      <c r="E1342" s="1">
        <v>-8993.7963940000009</v>
      </c>
      <c r="F1342" s="1">
        <v>0.6</v>
      </c>
      <c r="G1342" s="1">
        <v>2</v>
      </c>
      <c r="H1342" s="1">
        <v>3</v>
      </c>
      <c r="I1342" s="1">
        <v>25</v>
      </c>
      <c r="J1342" s="1" t="s">
        <v>9</v>
      </c>
      <c r="K1342" s="1" t="s">
        <v>23</v>
      </c>
      <c r="L1342" s="1" t="s">
        <v>26</v>
      </c>
      <c r="M1342" s="1" t="s">
        <v>10</v>
      </c>
      <c r="N1342" s="1">
        <f>(C1342-C1331)/C1331</f>
        <v>1.769820971704078</v>
      </c>
      <c r="O1342" s="1">
        <f>(A1342-A1331)/A1331</f>
        <v>-4.296875E-2</v>
      </c>
      <c r="P1342" s="1">
        <f>(B1342-B1331)/B1331</f>
        <v>0.1111111111111111</v>
      </c>
      <c r="Q1342" s="1">
        <f>(D1342-D1331)/D1331</f>
        <v>0.26436781625687744</v>
      </c>
      <c r="R1342" s="1">
        <f>(E1342-E1331)/E1331</f>
        <v>-4.6296296300223541E-2</v>
      </c>
    </row>
    <row r="1343" spans="1:18" x14ac:dyDescent="0.3">
      <c r="A1343" s="1">
        <v>440</v>
      </c>
      <c r="B1343" s="1">
        <v>310</v>
      </c>
      <c r="C1343" s="1">
        <v>698.41631519999999</v>
      </c>
      <c r="D1343" s="1">
        <v>8993.7963940000009</v>
      </c>
      <c r="E1343" s="1">
        <v>-8513.5451310000008</v>
      </c>
      <c r="F1343" s="1">
        <v>0.8</v>
      </c>
      <c r="G1343" s="1">
        <v>2</v>
      </c>
      <c r="H1343" s="1">
        <v>3</v>
      </c>
      <c r="I1343" s="1">
        <v>25</v>
      </c>
      <c r="J1343" s="1" t="s">
        <v>9</v>
      </c>
      <c r="K1343" s="1" t="s">
        <v>23</v>
      </c>
      <c r="L1343" s="1" t="s">
        <v>26</v>
      </c>
      <c r="M1343" s="1" t="s">
        <v>10</v>
      </c>
      <c r="N1343" s="1">
        <f>(C1343-C1331)/C1331</f>
        <v>1.5570652173127069</v>
      </c>
      <c r="O1343" s="1">
        <f>(A1343-A1331)/A1331</f>
        <v>-0.140625</v>
      </c>
      <c r="P1343" s="1">
        <f>(B1343-B1331)/B1331</f>
        <v>1.3071895424836602E-2</v>
      </c>
      <c r="Q1343" s="1">
        <f>(D1343-D1331)/D1331</f>
        <v>0.18390804590287174</v>
      </c>
      <c r="R1343" s="1">
        <f>(E1343-E1331)/E1331</f>
        <v>-9.7222222145637499E-2</v>
      </c>
    </row>
    <row r="1344" spans="1:18" x14ac:dyDescent="0.3">
      <c r="A1344" s="1">
        <v>360</v>
      </c>
      <c r="B1344" s="1">
        <v>270</v>
      </c>
      <c r="C1344" s="1">
        <v>523.82315119999998</v>
      </c>
      <c r="D1344" s="1">
        <v>8950.1371889999991</v>
      </c>
      <c r="E1344" s="1">
        <v>-8731.8411599999999</v>
      </c>
      <c r="F1344" s="1">
        <v>1</v>
      </c>
      <c r="G1344" s="1">
        <v>2</v>
      </c>
      <c r="H1344" s="1">
        <v>3</v>
      </c>
      <c r="I1344" s="1">
        <v>25</v>
      </c>
      <c r="J1344" s="1" t="s">
        <v>9</v>
      </c>
      <c r="K1344" s="1" t="s">
        <v>23</v>
      </c>
      <c r="L1344" s="1" t="s">
        <v>26</v>
      </c>
      <c r="M1344" s="1" t="s">
        <v>10</v>
      </c>
      <c r="N1344" s="1">
        <f>(C1344-C1331)/C1331</f>
        <v>0.91783887461604785</v>
      </c>
      <c r="O1344" s="1">
        <f>(A1344-A1331)/A1331</f>
        <v>-0.296875</v>
      </c>
      <c r="P1344" s="1">
        <f>(B1344-B1331)/B1331</f>
        <v>-0.11764705882352941</v>
      </c>
      <c r="Q1344" s="1">
        <f>(D1344-D1331)/D1331</f>
        <v>0.17816091957124744</v>
      </c>
      <c r="R1344" s="1">
        <f>(E1344-E1331)/E1331</f>
        <v>-7.4074073995525735E-2</v>
      </c>
    </row>
    <row r="1345" spans="1:18" x14ac:dyDescent="0.3">
      <c r="A1345" s="1">
        <v>290</v>
      </c>
      <c r="B1345" s="1">
        <v>120</v>
      </c>
      <c r="C1345" s="1">
        <v>801.04312560000005</v>
      </c>
      <c r="D1345" s="1">
        <v>11053.18554</v>
      </c>
      <c r="E1345" s="1">
        <v>-11470.28688</v>
      </c>
      <c r="F1345" s="1">
        <v>0.2</v>
      </c>
      <c r="G1345" s="1">
        <v>0</v>
      </c>
      <c r="H1345" s="1">
        <v>1</v>
      </c>
      <c r="I1345" s="1">
        <v>25</v>
      </c>
      <c r="J1345" s="1" t="s">
        <v>9</v>
      </c>
      <c r="K1345" s="1" t="s">
        <v>23</v>
      </c>
      <c r="L1345" s="1" t="s">
        <v>26</v>
      </c>
      <c r="M1345" s="1" t="s">
        <v>12</v>
      </c>
      <c r="N1345" s="1">
        <f>(C1345-C1345)/C1345</f>
        <v>0</v>
      </c>
      <c r="O1345" s="1">
        <f>(A1345-A1345)/A1345</f>
        <v>0</v>
      </c>
      <c r="P1345" s="1">
        <f>(B1345-B1345)/B1345</f>
        <v>0</v>
      </c>
      <c r="Q1345" s="1">
        <f>(D1345-D1345)/D1345</f>
        <v>0</v>
      </c>
      <c r="R1345" s="1">
        <f>(E1345-E1345)/E1345</f>
        <v>0</v>
      </c>
    </row>
    <row r="1346" spans="1:18" x14ac:dyDescent="0.3">
      <c r="A1346" s="1">
        <v>290</v>
      </c>
      <c r="B1346" s="1">
        <v>100</v>
      </c>
      <c r="C1346" s="1">
        <v>886.34034999999994</v>
      </c>
      <c r="D1346" s="1">
        <v>11053.18554</v>
      </c>
      <c r="E1346" s="1">
        <v>-12513.040230000001</v>
      </c>
      <c r="F1346" s="1">
        <v>0.4</v>
      </c>
      <c r="G1346" s="1">
        <v>0</v>
      </c>
      <c r="H1346" s="1">
        <v>1</v>
      </c>
      <c r="I1346" s="1">
        <v>25</v>
      </c>
      <c r="J1346" s="1" t="s">
        <v>9</v>
      </c>
      <c r="K1346" s="1" t="s">
        <v>23</v>
      </c>
      <c r="L1346" s="1" t="s">
        <v>26</v>
      </c>
      <c r="M1346" s="1" t="s">
        <v>12</v>
      </c>
      <c r="N1346" s="1">
        <f>(C1346-C1345)/C1345</f>
        <v>0.10648268697906904</v>
      </c>
      <c r="O1346" s="1">
        <f>(A1346-A1345)/A1345</f>
        <v>0</v>
      </c>
      <c r="P1346" s="1">
        <f>(B1346-B1345)/B1345</f>
        <v>-0.16666666666666666</v>
      </c>
      <c r="Q1346" s="1">
        <f>(D1346-D1345)/D1345</f>
        <v>0</v>
      </c>
      <c r="R1346" s="1">
        <f>(E1346-E1345)/E1345</f>
        <v>9.0909090671322509E-2</v>
      </c>
    </row>
    <row r="1347" spans="1:18" x14ac:dyDescent="0.3">
      <c r="A1347" s="1">
        <v>280</v>
      </c>
      <c r="B1347" s="1">
        <v>140</v>
      </c>
      <c r="C1347" s="1">
        <v>967.04945940000005</v>
      </c>
      <c r="D1347" s="1">
        <v>12513.040230000001</v>
      </c>
      <c r="E1347" s="1">
        <v>-13555.793589999999</v>
      </c>
      <c r="F1347" s="1">
        <v>0.6</v>
      </c>
      <c r="G1347" s="1">
        <v>0</v>
      </c>
      <c r="H1347" s="1">
        <v>1</v>
      </c>
      <c r="I1347" s="1">
        <v>25</v>
      </c>
      <c r="J1347" s="1" t="s">
        <v>9</v>
      </c>
      <c r="K1347" s="1" t="s">
        <v>23</v>
      </c>
      <c r="L1347" s="1" t="s">
        <v>26</v>
      </c>
      <c r="M1347" s="1" t="s">
        <v>12</v>
      </c>
      <c r="N1347" s="1">
        <f>(C1347-C1345)/C1345</f>
        <v>0.20723769856417826</v>
      </c>
      <c r="O1347" s="1">
        <f>(A1347-A1345)/A1345</f>
        <v>-3.4482758620689655E-2</v>
      </c>
      <c r="P1347" s="1">
        <f>(B1347-B1345)/B1345</f>
        <v>0.16666666666666666</v>
      </c>
      <c r="Q1347" s="1">
        <f>(D1347-D1345)/D1345</f>
        <v>0.13207547133964062</v>
      </c>
      <c r="R1347" s="1">
        <f>(E1347-E1345)/E1345</f>
        <v>0.18181818221446261</v>
      </c>
    </row>
    <row r="1348" spans="1:18" x14ac:dyDescent="0.3">
      <c r="A1348" s="1">
        <v>280</v>
      </c>
      <c r="B1348" s="1">
        <v>120</v>
      </c>
      <c r="C1348" s="1">
        <v>1025.4436470000001</v>
      </c>
      <c r="D1348" s="1">
        <v>11053.18554</v>
      </c>
      <c r="E1348" s="1">
        <v>-12513.040230000001</v>
      </c>
      <c r="F1348" s="1">
        <v>0.8</v>
      </c>
      <c r="G1348" s="1">
        <v>0</v>
      </c>
      <c r="H1348" s="1">
        <v>1</v>
      </c>
      <c r="I1348" s="1">
        <v>25</v>
      </c>
      <c r="J1348" s="1" t="s">
        <v>9</v>
      </c>
      <c r="K1348" s="1" t="s">
        <v>23</v>
      </c>
      <c r="L1348" s="1" t="s">
        <v>26</v>
      </c>
      <c r="M1348" s="1" t="s">
        <v>12</v>
      </c>
      <c r="N1348" s="1">
        <f>(C1348-C1345)/C1345</f>
        <v>0.28013538126542031</v>
      </c>
      <c r="O1348" s="1">
        <f>(A1348-A1345)/A1345</f>
        <v>-3.4482758620689655E-2</v>
      </c>
      <c r="P1348" s="1">
        <f>(B1348-B1345)/B1345</f>
        <v>0</v>
      </c>
      <c r="Q1348" s="1">
        <f>(D1348-D1345)/D1345</f>
        <v>0</v>
      </c>
      <c r="R1348" s="1">
        <f>(E1348-E1345)/E1345</f>
        <v>9.0909090671322509E-2</v>
      </c>
    </row>
    <row r="1349" spans="1:18" x14ac:dyDescent="0.3">
      <c r="A1349" s="1">
        <v>300</v>
      </c>
      <c r="B1349" s="1">
        <v>140</v>
      </c>
      <c r="C1349" s="1">
        <v>1077.7898660000001</v>
      </c>
      <c r="D1349" s="1">
        <v>12513.040230000001</v>
      </c>
      <c r="E1349" s="1">
        <v>-14807.097610000001</v>
      </c>
      <c r="F1349" s="1">
        <v>1</v>
      </c>
      <c r="G1349" s="1">
        <v>0</v>
      </c>
      <c r="H1349" s="1">
        <v>1</v>
      </c>
      <c r="I1349" s="1">
        <v>25</v>
      </c>
      <c r="J1349" s="1" t="s">
        <v>9</v>
      </c>
      <c r="K1349" s="1" t="s">
        <v>23</v>
      </c>
      <c r="L1349" s="1" t="s">
        <v>26</v>
      </c>
      <c r="M1349" s="1" t="s">
        <v>12</v>
      </c>
      <c r="N1349" s="1">
        <f>(C1349-C1345)/C1345</f>
        <v>0.34548294786589701</v>
      </c>
      <c r="O1349" s="1">
        <f>(A1349-A1345)/A1345</f>
        <v>3.4482758620689655E-2</v>
      </c>
      <c r="P1349" s="1">
        <f>(B1349-B1345)/B1345</f>
        <v>0.16666666666666666</v>
      </c>
      <c r="Q1349" s="1">
        <f>(D1349-D1345)/D1345</f>
        <v>0.13207547133964062</v>
      </c>
      <c r="R1349" s="1">
        <f>(E1349-E1345)/E1345</f>
        <v>0.29090909102004964</v>
      </c>
    </row>
    <row r="1350" spans="1:18" x14ac:dyDescent="0.3">
      <c r="A1350" s="1">
        <v>230</v>
      </c>
      <c r="B1350" s="1">
        <v>110</v>
      </c>
      <c r="C1350" s="1">
        <v>1025.652198</v>
      </c>
      <c r="D1350" s="1">
        <v>12513.040230000001</v>
      </c>
      <c r="E1350" s="1">
        <v>-14389.99627</v>
      </c>
      <c r="F1350" s="1">
        <v>1.2</v>
      </c>
      <c r="G1350" s="1">
        <v>0</v>
      </c>
      <c r="H1350" s="1">
        <v>1</v>
      </c>
      <c r="I1350" s="1">
        <v>25</v>
      </c>
      <c r="J1350" s="1" t="s">
        <v>9</v>
      </c>
      <c r="K1350" s="1" t="s">
        <v>23</v>
      </c>
      <c r="L1350" s="1" t="s">
        <v>26</v>
      </c>
      <c r="M1350" s="1" t="s">
        <v>12</v>
      </c>
      <c r="N1350" s="1">
        <f>(C1350-C1345)/C1345</f>
        <v>0.28039573054417327</v>
      </c>
      <c r="O1350" s="1">
        <f>(A1350-A1345)/A1345</f>
        <v>-0.20689655172413793</v>
      </c>
      <c r="P1350" s="1">
        <f>(B1350-B1345)/B1345</f>
        <v>-8.3333333333333329E-2</v>
      </c>
      <c r="Q1350" s="1">
        <f>(D1350-D1345)/D1345</f>
        <v>0.13207547133964062</v>
      </c>
      <c r="R1350" s="1">
        <f>(E1350-E1345)/E1345</f>
        <v>0.25454545475152057</v>
      </c>
    </row>
    <row r="1351" spans="1:18" x14ac:dyDescent="0.3">
      <c r="A1351" s="1">
        <v>260</v>
      </c>
      <c r="B1351" s="1">
        <v>130</v>
      </c>
      <c r="C1351" s="1">
        <v>926.38207869999997</v>
      </c>
      <c r="D1351" s="1">
        <v>10010.43219</v>
      </c>
      <c r="E1351" s="1">
        <v>-11887.388220000001</v>
      </c>
      <c r="F1351" s="1">
        <v>1.4</v>
      </c>
      <c r="G1351" s="1">
        <v>0</v>
      </c>
      <c r="H1351" s="1">
        <v>1</v>
      </c>
      <c r="I1351" s="1">
        <v>25</v>
      </c>
      <c r="J1351" s="1" t="s">
        <v>9</v>
      </c>
      <c r="K1351" s="1" t="s">
        <v>23</v>
      </c>
      <c r="L1351" s="1" t="s">
        <v>26</v>
      </c>
      <c r="M1351" s="1" t="s">
        <v>12</v>
      </c>
      <c r="N1351" s="1">
        <f>(C1351-C1345)/C1345</f>
        <v>0.15646966947768023</v>
      </c>
      <c r="O1351" s="1">
        <f>(A1351-A1345)/A1345</f>
        <v>-0.10344827586206896</v>
      </c>
      <c r="P1351" s="1">
        <f>(B1351-B1345)/B1345</f>
        <v>8.3333333333333329E-2</v>
      </c>
      <c r="Q1351" s="1">
        <f>(D1351-D1345)/D1345</f>
        <v>-9.433962238545765E-2</v>
      </c>
      <c r="R1351" s="1">
        <f>(E1351-E1345)/E1345</f>
        <v>3.6363636268529065E-2</v>
      </c>
    </row>
    <row r="1352" spans="1:18" x14ac:dyDescent="0.3">
      <c r="A1352" s="1">
        <v>230</v>
      </c>
      <c r="B1352" s="1">
        <v>70</v>
      </c>
      <c r="C1352" s="1">
        <v>846.29862119999996</v>
      </c>
      <c r="D1352" s="1">
        <v>12095.938889999999</v>
      </c>
      <c r="E1352" s="1">
        <v>-13555.793589999999</v>
      </c>
      <c r="F1352" s="1">
        <v>1.6</v>
      </c>
      <c r="G1352" s="1">
        <v>0</v>
      </c>
      <c r="H1352" s="1">
        <v>1</v>
      </c>
      <c r="I1352" s="1">
        <v>25</v>
      </c>
      <c r="J1352" s="1" t="s">
        <v>9</v>
      </c>
      <c r="K1352" s="1" t="s">
        <v>23</v>
      </c>
      <c r="L1352" s="1" t="s">
        <v>26</v>
      </c>
      <c r="M1352" s="1" t="s">
        <v>12</v>
      </c>
      <c r="N1352" s="1">
        <f>(C1352-C1345)/C1345</f>
        <v>5.6495704355620652E-2</v>
      </c>
      <c r="O1352" s="1">
        <f>(A1352-A1345)/A1345</f>
        <v>-0.20689655172413793</v>
      </c>
      <c r="P1352" s="1">
        <f>(B1352-B1345)/B1345</f>
        <v>-0.41666666666666669</v>
      </c>
      <c r="Q1352" s="1">
        <f>(D1352-D1345)/D1345</f>
        <v>9.4339622385457483E-2</v>
      </c>
      <c r="R1352" s="1">
        <f>(E1352-E1345)/E1345</f>
        <v>0.18181818221446261</v>
      </c>
    </row>
    <row r="1353" spans="1:18" x14ac:dyDescent="0.3">
      <c r="A1353" s="1">
        <v>250</v>
      </c>
      <c r="B1353" s="1">
        <v>130</v>
      </c>
      <c r="C1353" s="1">
        <v>567.25782389999995</v>
      </c>
      <c r="D1353" s="1">
        <v>10010.43219</v>
      </c>
      <c r="E1353" s="1">
        <v>-11053.18554</v>
      </c>
      <c r="F1353" s="1">
        <v>0.2</v>
      </c>
      <c r="G1353" s="1">
        <v>1</v>
      </c>
      <c r="H1353" s="1">
        <v>1</v>
      </c>
      <c r="I1353" s="1">
        <v>25</v>
      </c>
      <c r="J1353" s="1" t="s">
        <v>9</v>
      </c>
      <c r="K1353" s="1" t="s">
        <v>23</v>
      </c>
      <c r="L1353" s="1" t="s">
        <v>26</v>
      </c>
      <c r="M1353" s="1" t="s">
        <v>12</v>
      </c>
      <c r="N1353" s="1">
        <f>(C1353-C1345)/C1345</f>
        <v>-0.29185108045823305</v>
      </c>
      <c r="O1353" s="1">
        <f>(A1353-A1345)/A1345</f>
        <v>-0.13793103448275862</v>
      </c>
      <c r="P1353" s="1">
        <f>(B1353-B1345)/B1345</f>
        <v>8.3333333333333329E-2</v>
      </c>
      <c r="Q1353" s="1">
        <f>(D1353-D1345)/D1345</f>
        <v>-9.433962238545765E-2</v>
      </c>
      <c r="R1353" s="1">
        <f>(E1353-E1345)/E1345</f>
        <v>-3.6363636268528905E-2</v>
      </c>
    </row>
    <row r="1354" spans="1:18" x14ac:dyDescent="0.3">
      <c r="A1354" s="1">
        <v>250</v>
      </c>
      <c r="B1354" s="1">
        <v>130</v>
      </c>
      <c r="C1354" s="1">
        <v>620.02114359999996</v>
      </c>
      <c r="D1354" s="1">
        <v>10427.533530000001</v>
      </c>
      <c r="E1354" s="1">
        <v>-12095.938889999999</v>
      </c>
      <c r="F1354" s="1">
        <v>0.4</v>
      </c>
      <c r="G1354" s="1">
        <v>1</v>
      </c>
      <c r="H1354" s="1">
        <v>1</v>
      </c>
      <c r="I1354" s="1">
        <v>25</v>
      </c>
      <c r="J1354" s="1" t="s">
        <v>9</v>
      </c>
      <c r="K1354" s="1" t="s">
        <v>23</v>
      </c>
      <c r="L1354" s="1" t="s">
        <v>26</v>
      </c>
      <c r="M1354" s="1" t="s">
        <v>12</v>
      </c>
      <c r="N1354" s="1">
        <f>(C1354-C1345)/C1345</f>
        <v>-0.22598281692313432</v>
      </c>
      <c r="O1354" s="1">
        <f>(A1354-A1345)/A1345</f>
        <v>-0.13793103448275862</v>
      </c>
      <c r="P1354" s="1">
        <f>(B1354-B1345)/B1345</f>
        <v>8.3333333333333329E-2</v>
      </c>
      <c r="Q1354" s="1">
        <f>(D1354-D1345)/D1345</f>
        <v>-5.6603773431274526E-2</v>
      </c>
      <c r="R1354" s="1">
        <f>(E1354-E1345)/E1345</f>
        <v>5.4545454402793438E-2</v>
      </c>
    </row>
    <row r="1355" spans="1:18" x14ac:dyDescent="0.3">
      <c r="A1355" s="1">
        <v>280</v>
      </c>
      <c r="B1355" s="1">
        <v>140</v>
      </c>
      <c r="C1355" s="1">
        <v>705.73546920000001</v>
      </c>
      <c r="D1355" s="1">
        <v>10636.084199999999</v>
      </c>
      <c r="E1355" s="1">
        <v>-11887.388220000001</v>
      </c>
      <c r="F1355" s="1">
        <v>0.6</v>
      </c>
      <c r="G1355" s="1">
        <v>1</v>
      </c>
      <c r="H1355" s="1">
        <v>1</v>
      </c>
      <c r="I1355" s="1">
        <v>25</v>
      </c>
      <c r="J1355" s="1" t="s">
        <v>9</v>
      </c>
      <c r="K1355" s="1" t="s">
        <v>23</v>
      </c>
      <c r="L1355" s="1" t="s">
        <v>26</v>
      </c>
      <c r="M1355" s="1" t="s">
        <v>12</v>
      </c>
      <c r="N1355" s="1">
        <f>(C1355-C1345)/C1345</f>
        <v>-0.11897943238525688</v>
      </c>
      <c r="O1355" s="1">
        <f>(A1355-A1345)/A1345</f>
        <v>-3.4482758620689655E-2</v>
      </c>
      <c r="P1355" s="1">
        <f>(B1355-B1345)/B1345</f>
        <v>0.16666666666666666</v>
      </c>
      <c r="Q1355" s="1">
        <f>(D1355-D1345)/D1345</f>
        <v>-3.7735848954183124E-2</v>
      </c>
      <c r="R1355" s="1">
        <f>(E1355-E1345)/E1345</f>
        <v>3.6363636268529065E-2</v>
      </c>
    </row>
    <row r="1356" spans="1:18" x14ac:dyDescent="0.3">
      <c r="A1356" s="1">
        <v>240</v>
      </c>
      <c r="B1356" s="1">
        <v>120</v>
      </c>
      <c r="C1356" s="1">
        <v>667.15359509999996</v>
      </c>
      <c r="D1356" s="1">
        <v>10218.98286</v>
      </c>
      <c r="E1356" s="1">
        <v>-11887.388220000001</v>
      </c>
      <c r="F1356" s="1">
        <v>0.8</v>
      </c>
      <c r="G1356" s="1">
        <v>1</v>
      </c>
      <c r="H1356" s="1">
        <v>1</v>
      </c>
      <c r="I1356" s="1">
        <v>25</v>
      </c>
      <c r="J1356" s="1" t="s">
        <v>9</v>
      </c>
      <c r="K1356" s="1" t="s">
        <v>23</v>
      </c>
      <c r="L1356" s="1" t="s">
        <v>26</v>
      </c>
      <c r="M1356" s="1" t="s">
        <v>12</v>
      </c>
      <c r="N1356" s="1">
        <f>(C1356-C1345)/C1345</f>
        <v>-0.16714397292869057</v>
      </c>
      <c r="O1356" s="1">
        <f>(A1356-A1345)/A1345</f>
        <v>-0.17241379310344829</v>
      </c>
      <c r="P1356" s="1">
        <f>(B1356-B1345)/B1345</f>
        <v>0</v>
      </c>
      <c r="Q1356" s="1">
        <f>(D1356-D1345)/D1345</f>
        <v>-7.5471697908366095E-2</v>
      </c>
      <c r="R1356" s="1">
        <f>(E1356-E1345)/E1345</f>
        <v>3.6363636268529065E-2</v>
      </c>
    </row>
    <row r="1357" spans="1:18" x14ac:dyDescent="0.3">
      <c r="A1357" s="1">
        <v>260</v>
      </c>
      <c r="B1357" s="1">
        <v>150</v>
      </c>
      <c r="C1357" s="1">
        <v>712.40909060000001</v>
      </c>
      <c r="D1357" s="1">
        <v>11261.736209999999</v>
      </c>
      <c r="E1357" s="1">
        <v>-13764.34426</v>
      </c>
      <c r="F1357" s="1">
        <v>1</v>
      </c>
      <c r="G1357" s="1">
        <v>1</v>
      </c>
      <c r="H1357" s="1">
        <v>1</v>
      </c>
      <c r="I1357" s="1">
        <v>25</v>
      </c>
      <c r="J1357" s="1" t="s">
        <v>9</v>
      </c>
      <c r="K1357" s="1" t="s">
        <v>23</v>
      </c>
      <c r="L1357" s="1" t="s">
        <v>26</v>
      </c>
      <c r="M1357" s="1" t="s">
        <v>12</v>
      </c>
      <c r="N1357" s="1">
        <f>(C1357-C1345)/C1345</f>
        <v>-0.11064826869790696</v>
      </c>
      <c r="O1357" s="1">
        <f>(A1357-A1345)/A1345</f>
        <v>-0.10344827586206896</v>
      </c>
      <c r="P1357" s="1">
        <f>(B1357-B1345)/B1345</f>
        <v>0.25</v>
      </c>
      <c r="Q1357" s="1">
        <f>(D1357-D1345)/D1345</f>
        <v>1.8867924477091399E-2</v>
      </c>
      <c r="R1357" s="1">
        <f>(E1357-E1345)/E1345</f>
        <v>0.20000000034872714</v>
      </c>
    </row>
    <row r="1358" spans="1:18" x14ac:dyDescent="0.3">
      <c r="A1358" s="1">
        <v>240</v>
      </c>
      <c r="B1358" s="1">
        <v>120</v>
      </c>
      <c r="C1358" s="1">
        <v>740.56343119999997</v>
      </c>
      <c r="D1358" s="1">
        <v>10844.63487</v>
      </c>
      <c r="E1358" s="1">
        <v>-11678.83755</v>
      </c>
      <c r="F1358" s="1">
        <v>1.2</v>
      </c>
      <c r="G1358" s="1">
        <v>1</v>
      </c>
      <c r="H1358" s="1">
        <v>1</v>
      </c>
      <c r="I1358" s="1">
        <v>25</v>
      </c>
      <c r="J1358" s="1" t="s">
        <v>9</v>
      </c>
      <c r="K1358" s="1" t="s">
        <v>23</v>
      </c>
      <c r="L1358" s="1" t="s">
        <v>26</v>
      </c>
      <c r="M1358" s="1" t="s">
        <v>12</v>
      </c>
      <c r="N1358" s="1">
        <f>(C1358-C1345)/C1345</f>
        <v>-7.5501171493980904E-2</v>
      </c>
      <c r="O1358" s="1">
        <f>(A1358-A1345)/A1345</f>
        <v>-0.17241379310344829</v>
      </c>
      <c r="P1358" s="1">
        <f>(B1358-B1345)/B1345</f>
        <v>0</v>
      </c>
      <c r="Q1358" s="1">
        <f>(D1358-D1345)/D1345</f>
        <v>-1.8867924477091562E-2</v>
      </c>
      <c r="R1358" s="1">
        <f>(E1358-E1345)/E1345</f>
        <v>1.8181818134264532E-2</v>
      </c>
    </row>
    <row r="1359" spans="1:18" x14ac:dyDescent="0.3">
      <c r="A1359" s="1">
        <v>210</v>
      </c>
      <c r="B1359" s="1">
        <v>110</v>
      </c>
      <c r="C1359" s="1">
        <v>601.04303249999998</v>
      </c>
      <c r="D1359" s="1">
        <v>10636.084199999999</v>
      </c>
      <c r="E1359" s="1">
        <v>-12304.48956</v>
      </c>
      <c r="F1359" s="1">
        <v>1.4</v>
      </c>
      <c r="G1359" s="1">
        <v>1</v>
      </c>
      <c r="H1359" s="1">
        <v>1</v>
      </c>
      <c r="I1359" s="1">
        <v>25</v>
      </c>
      <c r="J1359" s="1" t="s">
        <v>9</v>
      </c>
      <c r="K1359" s="1" t="s">
        <v>23</v>
      </c>
      <c r="L1359" s="1" t="s">
        <v>26</v>
      </c>
      <c r="M1359" s="1" t="s">
        <v>12</v>
      </c>
      <c r="N1359" s="1">
        <f>(C1359-C1345)/C1345</f>
        <v>-0.24967456396332635</v>
      </c>
      <c r="O1359" s="1">
        <f>(A1359-A1345)/A1345</f>
        <v>-0.27586206896551724</v>
      </c>
      <c r="P1359" s="1">
        <f>(B1359-B1345)/B1345</f>
        <v>-8.3333333333333329E-2</v>
      </c>
      <c r="Q1359" s="1">
        <f>(D1359-D1345)/D1345</f>
        <v>-3.7735848954183124E-2</v>
      </c>
      <c r="R1359" s="1">
        <f>(E1359-E1345)/E1345</f>
        <v>7.2727272537057977E-2</v>
      </c>
    </row>
    <row r="1360" spans="1:18" x14ac:dyDescent="0.3">
      <c r="A1360" s="1">
        <v>190</v>
      </c>
      <c r="B1360" s="1">
        <v>90</v>
      </c>
      <c r="C1360" s="1">
        <v>598.12332319999996</v>
      </c>
      <c r="D1360" s="1">
        <v>11261.736209999999</v>
      </c>
      <c r="E1360" s="1">
        <v>-11470.28688</v>
      </c>
      <c r="F1360" s="1">
        <v>1.6</v>
      </c>
      <c r="G1360" s="1">
        <v>1</v>
      </c>
      <c r="H1360" s="1">
        <v>1</v>
      </c>
      <c r="I1360" s="1">
        <v>25</v>
      </c>
      <c r="J1360" s="1" t="s">
        <v>9</v>
      </c>
      <c r="K1360" s="1" t="s">
        <v>23</v>
      </c>
      <c r="L1360" s="1" t="s">
        <v>26</v>
      </c>
      <c r="M1360" s="1" t="s">
        <v>12</v>
      </c>
      <c r="N1360" s="1">
        <f>(C1360-C1345)/C1345</f>
        <v>-0.25331944799851869</v>
      </c>
      <c r="O1360" s="1">
        <f>(A1360-A1345)/A1345</f>
        <v>-0.34482758620689657</v>
      </c>
      <c r="P1360" s="1">
        <f>(B1360-B1345)/B1345</f>
        <v>-0.25</v>
      </c>
      <c r="Q1360" s="1">
        <f>(D1360-D1345)/D1345</f>
        <v>1.8867924477091399E-2</v>
      </c>
      <c r="R1360" s="1">
        <f>(E1360-E1345)/E1345</f>
        <v>0</v>
      </c>
    </row>
    <row r="1361" spans="1:18" x14ac:dyDescent="0.3">
      <c r="A1361" s="1">
        <v>190</v>
      </c>
      <c r="B1361" s="1">
        <v>90</v>
      </c>
      <c r="C1361" s="1">
        <v>521.37667639999995</v>
      </c>
      <c r="D1361" s="1">
        <v>10010.43219</v>
      </c>
      <c r="E1361" s="1">
        <v>-10636.084199999999</v>
      </c>
      <c r="F1361" s="1">
        <v>2</v>
      </c>
      <c r="G1361" s="1">
        <v>1</v>
      </c>
      <c r="H1361" s="1">
        <v>1</v>
      </c>
      <c r="I1361" s="1">
        <v>25</v>
      </c>
      <c r="J1361" s="1" t="s">
        <v>9</v>
      </c>
      <c r="K1361" s="1" t="s">
        <v>23</v>
      </c>
      <c r="L1361" s="1" t="s">
        <v>26</v>
      </c>
      <c r="M1361" s="1" t="s">
        <v>12</v>
      </c>
      <c r="N1361" s="1">
        <f>(C1361-C1345)/C1345</f>
        <v>-0.34912783127690333</v>
      </c>
      <c r="O1361" s="1">
        <f>(A1361-A1345)/A1345</f>
        <v>-0.34482758620689657</v>
      </c>
      <c r="P1361" s="1">
        <f>(B1361-B1345)/B1345</f>
        <v>-0.25</v>
      </c>
      <c r="Q1361" s="1">
        <f>(D1361-D1345)/D1345</f>
        <v>-9.433962238545765E-2</v>
      </c>
      <c r="R1361" s="1">
        <f>(E1361-E1345)/E1345</f>
        <v>-7.2727272537057977E-2</v>
      </c>
    </row>
    <row r="1362" spans="1:18" x14ac:dyDescent="0.3">
      <c r="A1362" s="1">
        <v>250</v>
      </c>
      <c r="B1362" s="1">
        <v>130</v>
      </c>
      <c r="C1362" s="1">
        <v>491.76248120000002</v>
      </c>
      <c r="D1362" s="1">
        <v>9801.8815180000001</v>
      </c>
      <c r="E1362" s="1">
        <v>-10844.63487</v>
      </c>
      <c r="F1362" s="1">
        <v>0.2</v>
      </c>
      <c r="G1362" s="1">
        <v>2</v>
      </c>
      <c r="H1362" s="1">
        <v>1</v>
      </c>
      <c r="I1362" s="1">
        <v>25</v>
      </c>
      <c r="J1362" s="1" t="s">
        <v>9</v>
      </c>
      <c r="K1362" s="1" t="s">
        <v>23</v>
      </c>
      <c r="L1362" s="1" t="s">
        <v>26</v>
      </c>
      <c r="M1362" s="1" t="s">
        <v>12</v>
      </c>
      <c r="N1362" s="1">
        <f>(C1362-C1345)/C1345</f>
        <v>-0.38609737043600689</v>
      </c>
      <c r="O1362" s="1">
        <f>(A1362-A1345)/A1345</f>
        <v>-0.13793103448275862</v>
      </c>
      <c r="P1362" s="1">
        <f>(B1362-B1345)/B1345</f>
        <v>8.3333333333333329E-2</v>
      </c>
      <c r="Q1362" s="1">
        <f>(D1362-D1345)/D1345</f>
        <v>-0.11320754704349242</v>
      </c>
      <c r="R1362" s="1">
        <f>(E1362-E1345)/E1345</f>
        <v>-5.4545454402793438E-2</v>
      </c>
    </row>
    <row r="1363" spans="1:18" x14ac:dyDescent="0.3">
      <c r="A1363" s="1">
        <v>280</v>
      </c>
      <c r="B1363" s="1">
        <v>100</v>
      </c>
      <c r="C1363" s="1">
        <v>522.8365311</v>
      </c>
      <c r="D1363" s="1">
        <v>9593.3308460000007</v>
      </c>
      <c r="E1363" s="1">
        <v>-10427.533530000001</v>
      </c>
      <c r="F1363" s="1">
        <v>0.4</v>
      </c>
      <c r="G1363" s="1">
        <v>2</v>
      </c>
      <c r="H1363" s="1">
        <v>1</v>
      </c>
      <c r="I1363" s="1">
        <v>25</v>
      </c>
      <c r="J1363" s="1" t="s">
        <v>9</v>
      </c>
      <c r="K1363" s="1" t="s">
        <v>23</v>
      </c>
      <c r="L1363" s="1" t="s">
        <v>26</v>
      </c>
      <c r="M1363" s="1" t="s">
        <v>12</v>
      </c>
      <c r="N1363" s="1">
        <f>(C1363-C1345)/C1345</f>
        <v>-0.34730538919688847</v>
      </c>
      <c r="O1363" s="1">
        <f>(A1363-A1345)/A1345</f>
        <v>-3.4482758620689655E-2</v>
      </c>
      <c r="P1363" s="1">
        <f>(B1363-B1345)/B1345</f>
        <v>-0.16666666666666666</v>
      </c>
      <c r="Q1363" s="1">
        <f>(D1363-D1345)/D1345</f>
        <v>-0.1320754717015272</v>
      </c>
      <c r="R1363" s="1">
        <f>(E1363-E1345)/E1345</f>
        <v>-9.0909090671322343E-2</v>
      </c>
    </row>
    <row r="1364" spans="1:18" x14ac:dyDescent="0.3">
      <c r="A1364" s="1">
        <v>220</v>
      </c>
      <c r="B1364" s="1">
        <v>110</v>
      </c>
      <c r="C1364" s="1">
        <v>519.08261900000002</v>
      </c>
      <c r="D1364" s="1">
        <v>10010.43219</v>
      </c>
      <c r="E1364" s="1">
        <v>-12304.48956</v>
      </c>
      <c r="F1364" s="1">
        <v>0.6</v>
      </c>
      <c r="G1364" s="1">
        <v>2</v>
      </c>
      <c r="H1364" s="1">
        <v>1</v>
      </c>
      <c r="I1364" s="1">
        <v>25</v>
      </c>
      <c r="J1364" s="1" t="s">
        <v>9</v>
      </c>
      <c r="K1364" s="1" t="s">
        <v>23</v>
      </c>
      <c r="L1364" s="1" t="s">
        <v>26</v>
      </c>
      <c r="M1364" s="1" t="s">
        <v>12</v>
      </c>
      <c r="N1364" s="1">
        <f>(C1364-C1345)/C1345</f>
        <v>-0.35199166884904604</v>
      </c>
      <c r="O1364" s="1">
        <f>(A1364-A1345)/A1345</f>
        <v>-0.2413793103448276</v>
      </c>
      <c r="P1364" s="1">
        <f>(B1364-B1345)/B1345</f>
        <v>-8.3333333333333329E-2</v>
      </c>
      <c r="Q1364" s="1">
        <f>(D1364-D1345)/D1345</f>
        <v>-9.433962238545765E-2</v>
      </c>
      <c r="R1364" s="1">
        <f>(E1364-E1345)/E1345</f>
        <v>7.2727272537057977E-2</v>
      </c>
    </row>
    <row r="1365" spans="1:18" x14ac:dyDescent="0.3">
      <c r="A1365" s="1">
        <v>220</v>
      </c>
      <c r="B1365" s="1">
        <v>110</v>
      </c>
      <c r="C1365" s="1">
        <v>602.5028873</v>
      </c>
      <c r="D1365" s="1">
        <v>10218.98286</v>
      </c>
      <c r="E1365" s="1">
        <v>-12095.938889999999</v>
      </c>
      <c r="F1365" s="1">
        <v>0.8</v>
      </c>
      <c r="G1365" s="1">
        <v>2</v>
      </c>
      <c r="H1365" s="1">
        <v>1</v>
      </c>
      <c r="I1365" s="1">
        <v>25</v>
      </c>
      <c r="J1365" s="1" t="s">
        <v>9</v>
      </c>
      <c r="K1365" s="1" t="s">
        <v>23</v>
      </c>
      <c r="L1365" s="1" t="s">
        <v>26</v>
      </c>
      <c r="M1365" s="1" t="s">
        <v>12</v>
      </c>
      <c r="N1365" s="1">
        <f>(C1365-C1345)/C1345</f>
        <v>-0.24785212175847432</v>
      </c>
      <c r="O1365" s="1">
        <f>(A1365-A1345)/A1345</f>
        <v>-0.2413793103448276</v>
      </c>
      <c r="P1365" s="1">
        <f>(B1365-B1345)/B1345</f>
        <v>-8.3333333333333329E-2</v>
      </c>
      <c r="Q1365" s="1">
        <f>(D1365-D1345)/D1345</f>
        <v>-7.5471697908366095E-2</v>
      </c>
      <c r="R1365" s="1">
        <f>(E1365-E1345)/E1345</f>
        <v>5.4545454402793438E-2</v>
      </c>
    </row>
    <row r="1366" spans="1:18" x14ac:dyDescent="0.3">
      <c r="A1366" s="1">
        <v>210</v>
      </c>
      <c r="B1366" s="1">
        <v>100</v>
      </c>
      <c r="C1366" s="1">
        <v>616.68433289999996</v>
      </c>
      <c r="D1366" s="1">
        <v>10636.084199999999</v>
      </c>
      <c r="E1366" s="1">
        <v>-12513.040230000001</v>
      </c>
      <c r="F1366" s="1">
        <v>1</v>
      </c>
      <c r="G1366" s="1">
        <v>2</v>
      </c>
      <c r="H1366" s="1">
        <v>1</v>
      </c>
      <c r="I1366" s="1">
        <v>25</v>
      </c>
      <c r="J1366" s="1" t="s">
        <v>9</v>
      </c>
      <c r="K1366" s="1" t="s">
        <v>23</v>
      </c>
      <c r="L1366" s="1" t="s">
        <v>26</v>
      </c>
      <c r="M1366" s="1" t="s">
        <v>12</v>
      </c>
      <c r="N1366" s="1">
        <f>(C1366-C1345)/C1345</f>
        <v>-0.23014839876680926</v>
      </c>
      <c r="O1366" s="1">
        <f>(A1366-A1345)/A1345</f>
        <v>-0.27586206896551724</v>
      </c>
      <c r="P1366" s="1">
        <f>(B1366-B1345)/B1345</f>
        <v>-0.16666666666666666</v>
      </c>
      <c r="Q1366" s="1">
        <f>(D1366-D1345)/D1345</f>
        <v>-3.7735848954183124E-2</v>
      </c>
      <c r="R1366" s="1">
        <f>(E1366-E1345)/E1345</f>
        <v>9.0909090671322509E-2</v>
      </c>
    </row>
    <row r="1367" spans="1:18" x14ac:dyDescent="0.3">
      <c r="A1367" s="1">
        <v>220</v>
      </c>
      <c r="B1367" s="1">
        <v>90</v>
      </c>
      <c r="C1367" s="1">
        <v>612.5133194</v>
      </c>
      <c r="D1367" s="1">
        <v>9384.7801770000005</v>
      </c>
      <c r="E1367" s="1">
        <v>-10218.98286</v>
      </c>
      <c r="F1367" s="1">
        <v>1.2</v>
      </c>
      <c r="G1367" s="1">
        <v>2</v>
      </c>
      <c r="H1367" s="1">
        <v>1</v>
      </c>
      <c r="I1367" s="1">
        <v>25</v>
      </c>
      <c r="J1367" s="1" t="s">
        <v>9</v>
      </c>
      <c r="K1367" s="1" t="s">
        <v>23</v>
      </c>
      <c r="L1367" s="1" t="s">
        <v>26</v>
      </c>
      <c r="M1367" s="1" t="s">
        <v>12</v>
      </c>
      <c r="N1367" s="1">
        <f>(C1367-C1345)/C1345</f>
        <v>-0.23535537622744945</v>
      </c>
      <c r="O1367" s="1">
        <f>(A1367-A1345)/A1345</f>
        <v>-0.2413793103448276</v>
      </c>
      <c r="P1367" s="1">
        <f>(B1367-B1345)/B1345</f>
        <v>-0.25</v>
      </c>
      <c r="Q1367" s="1">
        <f>(D1367-D1345)/D1345</f>
        <v>-0.15094339608814708</v>
      </c>
      <c r="R1367" s="1">
        <f>(E1367-E1345)/E1345</f>
        <v>-0.10909090880558688</v>
      </c>
    </row>
    <row r="1368" spans="1:18" x14ac:dyDescent="0.3">
      <c r="A1368" s="1">
        <v>200</v>
      </c>
      <c r="B1368" s="1">
        <v>90</v>
      </c>
      <c r="C1368" s="1">
        <v>568.30057729999999</v>
      </c>
      <c r="D1368" s="1">
        <v>10427.533530000001</v>
      </c>
      <c r="E1368" s="1">
        <v>-11261.736209999999</v>
      </c>
      <c r="F1368" s="1">
        <v>1.4</v>
      </c>
      <c r="G1368" s="1">
        <v>2</v>
      </c>
      <c r="H1368" s="1">
        <v>1</v>
      </c>
      <c r="I1368" s="1">
        <v>25</v>
      </c>
      <c r="J1368" s="1" t="s">
        <v>9</v>
      </c>
      <c r="K1368" s="1" t="s">
        <v>23</v>
      </c>
      <c r="L1368" s="1" t="s">
        <v>26</v>
      </c>
      <c r="M1368" s="1" t="s">
        <v>12</v>
      </c>
      <c r="N1368" s="1">
        <f>(C1368-C1345)/C1345</f>
        <v>-0.29054933606186367</v>
      </c>
      <c r="O1368" s="1">
        <f>(A1368-A1345)/A1345</f>
        <v>-0.31034482758620691</v>
      </c>
      <c r="P1368" s="1">
        <f>(B1368-B1345)/B1345</f>
        <v>-0.25</v>
      </c>
      <c r="Q1368" s="1">
        <f>(D1368-D1345)/D1345</f>
        <v>-5.6603773431274526E-2</v>
      </c>
      <c r="R1368" s="1">
        <f>(E1368-E1345)/E1345</f>
        <v>-1.8181818134264532E-2</v>
      </c>
    </row>
    <row r="1369" spans="1:18" x14ac:dyDescent="0.3">
      <c r="A1369" s="1">
        <v>180</v>
      </c>
      <c r="B1369" s="1">
        <v>80</v>
      </c>
      <c r="C1369" s="1">
        <v>454.01480980000002</v>
      </c>
      <c r="D1369" s="1">
        <v>9801.8815180000001</v>
      </c>
      <c r="E1369" s="1">
        <v>-10427.533530000001</v>
      </c>
      <c r="F1369" s="1">
        <v>1.6</v>
      </c>
      <c r="G1369" s="1">
        <v>2</v>
      </c>
      <c r="H1369" s="1">
        <v>1</v>
      </c>
      <c r="I1369" s="1">
        <v>25</v>
      </c>
      <c r="J1369" s="1" t="s">
        <v>9</v>
      </c>
      <c r="K1369" s="1" t="s">
        <v>23</v>
      </c>
      <c r="L1369" s="1" t="s">
        <v>26</v>
      </c>
      <c r="M1369" s="1" t="s">
        <v>12</v>
      </c>
      <c r="N1369" s="1">
        <f>(C1369-C1345)/C1345</f>
        <v>-0.4332205154873125</v>
      </c>
      <c r="O1369" s="1">
        <f>(A1369-A1345)/A1345</f>
        <v>-0.37931034482758619</v>
      </c>
      <c r="P1369" s="1">
        <f>(B1369-B1345)/B1345</f>
        <v>-0.33333333333333331</v>
      </c>
      <c r="Q1369" s="1">
        <f>(D1369-D1345)/D1345</f>
        <v>-0.11320754704349242</v>
      </c>
      <c r="R1369" s="1">
        <f>(E1369-E1345)/E1345</f>
        <v>-9.0909090671322343E-2</v>
      </c>
    </row>
    <row r="1370" spans="1:18" x14ac:dyDescent="0.3">
      <c r="A1370" s="1">
        <v>260</v>
      </c>
      <c r="B1370" s="1">
        <v>90</v>
      </c>
      <c r="C1370" s="1">
        <v>1944.8069459999999</v>
      </c>
      <c r="D1370" s="1">
        <v>15042.01844</v>
      </c>
      <c r="E1370" s="1">
        <v>-21508.89762</v>
      </c>
      <c r="F1370" s="1">
        <v>0.2</v>
      </c>
      <c r="G1370" s="1">
        <v>0</v>
      </c>
      <c r="H1370" s="1">
        <v>3</v>
      </c>
      <c r="I1370" s="1">
        <v>25</v>
      </c>
      <c r="J1370" s="1" t="s">
        <v>9</v>
      </c>
      <c r="K1370" s="1" t="s">
        <v>23</v>
      </c>
      <c r="L1370" s="1" t="s">
        <v>26</v>
      </c>
      <c r="M1370" s="1" t="s">
        <v>12</v>
      </c>
      <c r="N1370" s="1">
        <f>(C1370-C1370)/C1370</f>
        <v>0</v>
      </c>
      <c r="O1370" s="1">
        <f>(A1370-A1370)/A1370</f>
        <v>0</v>
      </c>
      <c r="P1370" s="1">
        <f>(B1370-B1370)/B1370</f>
        <v>0</v>
      </c>
      <c r="Q1370" s="1">
        <f>(D1370-D1370)/D1370</f>
        <v>0</v>
      </c>
      <c r="R1370" s="1">
        <f>(E1370-E1370)/E1370</f>
        <v>0</v>
      </c>
    </row>
    <row r="1371" spans="1:18" x14ac:dyDescent="0.3">
      <c r="A1371" s="1">
        <v>280</v>
      </c>
      <c r="B1371" s="1">
        <v>100</v>
      </c>
      <c r="C1371" s="1">
        <v>2105.9967329999999</v>
      </c>
      <c r="D1371" s="1">
        <v>15042.11685</v>
      </c>
      <c r="E1371" s="1">
        <v>-22071.290560000001</v>
      </c>
      <c r="F1371" s="1">
        <v>0.4</v>
      </c>
      <c r="G1371" s="1">
        <v>0</v>
      </c>
      <c r="H1371" s="1">
        <v>3</v>
      </c>
      <c r="I1371" s="1">
        <v>25</v>
      </c>
      <c r="J1371" s="1" t="s">
        <v>9</v>
      </c>
      <c r="K1371" s="1" t="s">
        <v>23</v>
      </c>
      <c r="L1371" s="1" t="s">
        <v>26</v>
      </c>
      <c r="M1371" s="1" t="s">
        <v>12</v>
      </c>
      <c r="N1371" s="1">
        <f>(C1371-C1370)/C1370</f>
        <v>8.2882153075156714E-2</v>
      </c>
      <c r="O1371" s="1">
        <f>(A1371-A1370)/A1370</f>
        <v>7.6923076923076927E-2</v>
      </c>
      <c r="P1371" s="1">
        <f>(B1371-B1370)/B1370</f>
        <v>0.1111111111111111</v>
      </c>
      <c r="Q1371" s="1">
        <f>(D1371-D1370)/D1370</f>
        <v>6.542340071783133E-6</v>
      </c>
      <c r="R1371" s="1">
        <f>(E1371-E1370)/E1370</f>
        <v>2.6146990419307299E-2</v>
      </c>
    </row>
    <row r="1372" spans="1:18" x14ac:dyDescent="0.3">
      <c r="A1372" s="1">
        <v>250</v>
      </c>
      <c r="B1372" s="1">
        <v>110</v>
      </c>
      <c r="C1372" s="1">
        <v>2312.4534950000002</v>
      </c>
      <c r="D1372" s="1">
        <v>17010.147720000001</v>
      </c>
      <c r="E1372" s="1">
        <v>-24460.993129999999</v>
      </c>
      <c r="F1372" s="1">
        <v>0.6</v>
      </c>
      <c r="G1372" s="1">
        <v>0</v>
      </c>
      <c r="H1372" s="1">
        <v>3</v>
      </c>
      <c r="I1372" s="1">
        <v>25</v>
      </c>
      <c r="J1372" s="1" t="s">
        <v>9</v>
      </c>
      <c r="K1372" s="1" t="s">
        <v>23</v>
      </c>
      <c r="L1372" s="1" t="s">
        <v>26</v>
      </c>
      <c r="M1372" s="1" t="s">
        <v>12</v>
      </c>
      <c r="N1372" s="1">
        <f>(C1372-C1370)/C1370</f>
        <v>0.18904012542538517</v>
      </c>
      <c r="O1372" s="1">
        <f>(A1372-A1370)/A1370</f>
        <v>-3.8461538461538464E-2</v>
      </c>
      <c r="P1372" s="1">
        <f>(B1372-B1370)/B1370</f>
        <v>0.22222222222222221</v>
      </c>
      <c r="Q1372" s="1">
        <f>(D1372-D1370)/D1370</f>
        <v>0.13084209993828469</v>
      </c>
      <c r="R1372" s="1">
        <f>(E1372-E1370)/E1370</f>
        <v>0.13724996799719758</v>
      </c>
    </row>
    <row r="1373" spans="1:18" x14ac:dyDescent="0.3">
      <c r="A1373" s="1">
        <v>250</v>
      </c>
      <c r="B1373" s="1">
        <v>120</v>
      </c>
      <c r="C1373" s="1">
        <v>2413.6153389999999</v>
      </c>
      <c r="D1373" s="1">
        <v>18275.359619999999</v>
      </c>
      <c r="E1373" s="1">
        <v>-24601.714370000002</v>
      </c>
      <c r="F1373" s="1">
        <v>0.8</v>
      </c>
      <c r="G1373" s="1">
        <v>0</v>
      </c>
      <c r="H1373" s="1">
        <v>3</v>
      </c>
      <c r="I1373" s="1">
        <v>25</v>
      </c>
      <c r="J1373" s="1" t="s">
        <v>9</v>
      </c>
      <c r="K1373" s="1" t="s">
        <v>23</v>
      </c>
      <c r="L1373" s="1" t="s">
        <v>26</v>
      </c>
      <c r="M1373" s="1" t="s">
        <v>12</v>
      </c>
      <c r="N1373" s="1">
        <f>(C1373-C1370)/C1370</f>
        <v>0.24105651924178187</v>
      </c>
      <c r="O1373" s="1">
        <f>(A1373-A1370)/A1370</f>
        <v>-3.8461538461538464E-2</v>
      </c>
      <c r="P1373" s="1">
        <f>(B1373-B1370)/B1370</f>
        <v>0.33333333333333331</v>
      </c>
      <c r="Q1373" s="1">
        <f>(D1373-D1370)/D1370</f>
        <v>0.21495394337516843</v>
      </c>
      <c r="R1373" s="1">
        <f>(E1373-E1370)/E1370</f>
        <v>0.14379243439813266</v>
      </c>
    </row>
    <row r="1374" spans="1:18" x14ac:dyDescent="0.3">
      <c r="A1374" s="1">
        <v>280</v>
      </c>
      <c r="B1374" s="1">
        <v>110</v>
      </c>
      <c r="C1374" s="1">
        <v>2401.4129379999999</v>
      </c>
      <c r="D1374" s="1">
        <v>16588.37761</v>
      </c>
      <c r="E1374" s="1">
        <v>-24320.468700000001</v>
      </c>
      <c r="F1374" s="1">
        <v>1</v>
      </c>
      <c r="G1374" s="1">
        <v>0</v>
      </c>
      <c r="H1374" s="1">
        <v>3</v>
      </c>
      <c r="I1374" s="1">
        <v>25</v>
      </c>
      <c r="J1374" s="1" t="s">
        <v>9</v>
      </c>
      <c r="K1374" s="1" t="s">
        <v>23</v>
      </c>
      <c r="L1374" s="1" t="s">
        <v>26</v>
      </c>
      <c r="M1374" s="1" t="s">
        <v>12</v>
      </c>
      <c r="N1374" s="1">
        <f>(C1374-C1370)/C1370</f>
        <v>0.23478216845077024</v>
      </c>
      <c r="O1374" s="1">
        <f>(A1374-A1370)/A1370</f>
        <v>7.6923076923076927E-2</v>
      </c>
      <c r="P1374" s="1">
        <f>(B1374-B1370)/B1370</f>
        <v>0.22222222222222221</v>
      </c>
      <c r="Q1374" s="1">
        <f>(D1374-D1370)/D1370</f>
        <v>0.1028026375694298</v>
      </c>
      <c r="R1374" s="1">
        <f>(E1374-E1370)/E1370</f>
        <v>0.13071665176302055</v>
      </c>
    </row>
    <row r="1375" spans="1:18" x14ac:dyDescent="0.3">
      <c r="A1375" s="1">
        <v>250</v>
      </c>
      <c r="B1375" s="1">
        <v>120</v>
      </c>
      <c r="C1375" s="1">
        <v>2408.202984</v>
      </c>
      <c r="D1375" s="1">
        <v>18134.736779999999</v>
      </c>
      <c r="E1375" s="1">
        <v>-24742.238799999999</v>
      </c>
      <c r="F1375" s="1">
        <v>1.2</v>
      </c>
      <c r="G1375" s="1">
        <v>0</v>
      </c>
      <c r="H1375" s="1">
        <v>3</v>
      </c>
      <c r="I1375" s="1">
        <v>25</v>
      </c>
      <c r="J1375" s="1" t="s">
        <v>9</v>
      </c>
      <c r="K1375" s="1" t="s">
        <v>23</v>
      </c>
      <c r="L1375" s="1" t="s">
        <v>26</v>
      </c>
      <c r="M1375" s="1" t="s">
        <v>12</v>
      </c>
      <c r="N1375" s="1">
        <f>(C1375-C1370)/C1370</f>
        <v>0.23827354121348357</v>
      </c>
      <c r="O1375" s="1">
        <f>(A1375-A1370)/A1370</f>
        <v>-3.8461538461538464E-2</v>
      </c>
      <c r="P1375" s="1">
        <f>(B1375-B1370)/B1370</f>
        <v>0.33333333333333331</v>
      </c>
      <c r="Q1375" s="1">
        <f>(D1375-D1370)/D1370</f>
        <v>0.20560527513885959</v>
      </c>
      <c r="R1375" s="1">
        <f>(E1375-E1370)/E1370</f>
        <v>0.15032575063230968</v>
      </c>
    </row>
    <row r="1376" spans="1:18" x14ac:dyDescent="0.3">
      <c r="A1376" s="1">
        <v>250</v>
      </c>
      <c r="B1376" s="1">
        <v>110</v>
      </c>
      <c r="C1376" s="1">
        <v>2100.092345</v>
      </c>
      <c r="D1376" s="1">
        <v>15744.935810000001</v>
      </c>
      <c r="E1376" s="1">
        <v>-22211.814989999999</v>
      </c>
      <c r="F1376" s="1">
        <v>0.2</v>
      </c>
      <c r="G1376" s="1">
        <v>1</v>
      </c>
      <c r="H1376" s="1">
        <v>3</v>
      </c>
      <c r="I1376" s="1">
        <v>25</v>
      </c>
      <c r="J1376" s="1" t="s">
        <v>9</v>
      </c>
      <c r="K1376" s="1" t="s">
        <v>23</v>
      </c>
      <c r="L1376" s="1" t="s">
        <v>26</v>
      </c>
      <c r="M1376" s="1" t="s">
        <v>12</v>
      </c>
      <c r="N1376" s="1">
        <f>(C1376-C1370)/C1370</f>
        <v>7.9846176670329574E-2</v>
      </c>
      <c r="O1376" s="1">
        <f>(A1376-A1370)/A1370</f>
        <v>-3.8461538461538464E-2</v>
      </c>
      <c r="P1376" s="1">
        <f>(B1376-B1370)/B1370</f>
        <v>0.22222222222222221</v>
      </c>
      <c r="Q1376" s="1">
        <f>(D1376-D1370)/D1370</f>
        <v>4.6730255836596422E-2</v>
      </c>
      <c r="R1376" s="1">
        <f>(E1376-E1370)/E1370</f>
        <v>3.2680306653484328E-2</v>
      </c>
    </row>
    <row r="1377" spans="1:18" x14ac:dyDescent="0.3">
      <c r="A1377" s="1">
        <v>250</v>
      </c>
      <c r="B1377" s="1">
        <v>120</v>
      </c>
      <c r="C1377" s="1">
        <v>2310.091739</v>
      </c>
      <c r="D1377" s="1">
        <v>17010.049309999999</v>
      </c>
      <c r="E1377" s="1">
        <v>-24461.091540000001</v>
      </c>
      <c r="F1377" s="1">
        <v>0.4</v>
      </c>
      <c r="G1377" s="1">
        <v>1</v>
      </c>
      <c r="H1377" s="1">
        <v>3</v>
      </c>
      <c r="I1377" s="1">
        <v>25</v>
      </c>
      <c r="J1377" s="1" t="s">
        <v>9</v>
      </c>
      <c r="K1377" s="1" t="s">
        <v>23</v>
      </c>
      <c r="L1377" s="1" t="s">
        <v>26</v>
      </c>
      <c r="M1377" s="1" t="s">
        <v>12</v>
      </c>
      <c r="N1377" s="1">
        <f>(C1377-C1370)/C1370</f>
        <v>0.18782573445210229</v>
      </c>
      <c r="O1377" s="1">
        <f>(A1377-A1370)/A1370</f>
        <v>-3.8461538461538464E-2</v>
      </c>
      <c r="P1377" s="1">
        <f>(B1377-B1370)/B1370</f>
        <v>0.33333333333333331</v>
      </c>
      <c r="Q1377" s="1">
        <f>(D1377-D1370)/D1370</f>
        <v>0.13083555759821278</v>
      </c>
      <c r="R1377" s="1">
        <f>(E1377-E1370)/E1370</f>
        <v>0.13725454331303855</v>
      </c>
    </row>
    <row r="1378" spans="1:18" x14ac:dyDescent="0.3">
      <c r="A1378" s="1">
        <v>260</v>
      </c>
      <c r="B1378" s="1">
        <v>130</v>
      </c>
      <c r="C1378" s="1">
        <v>2466.6564229999999</v>
      </c>
      <c r="D1378" s="1">
        <v>17432.016230000001</v>
      </c>
      <c r="E1378" s="1">
        <v>-24461.091540000001</v>
      </c>
      <c r="F1378" s="1">
        <v>0.6</v>
      </c>
      <c r="G1378" s="1">
        <v>1</v>
      </c>
      <c r="H1378" s="1">
        <v>3</v>
      </c>
      <c r="I1378" s="1">
        <v>25</v>
      </c>
      <c r="J1378" s="1" t="s">
        <v>9</v>
      </c>
      <c r="K1378" s="1" t="s">
        <v>23</v>
      </c>
      <c r="L1378" s="1" t="s">
        <v>26</v>
      </c>
      <c r="M1378" s="1" t="s">
        <v>12</v>
      </c>
      <c r="N1378" s="1">
        <f>(C1378-C1370)/C1370</f>
        <v>0.26832970649005489</v>
      </c>
      <c r="O1378" s="1">
        <f>(A1378-A1370)/A1370</f>
        <v>0</v>
      </c>
      <c r="P1378" s="1">
        <f>(B1378-B1370)/B1370</f>
        <v>0.44444444444444442</v>
      </c>
      <c r="Q1378" s="1">
        <f>(D1378-D1370)/D1370</f>
        <v>0.15888810398240685</v>
      </c>
      <c r="R1378" s="1">
        <f>(E1378-E1370)/E1370</f>
        <v>0.13725454331303855</v>
      </c>
    </row>
    <row r="1379" spans="1:18" x14ac:dyDescent="0.3">
      <c r="A1379" s="1">
        <v>250</v>
      </c>
      <c r="B1379" s="1">
        <v>130</v>
      </c>
      <c r="C1379" s="1">
        <v>2469.2149909999998</v>
      </c>
      <c r="D1379" s="1">
        <v>17572.540659999999</v>
      </c>
      <c r="E1379" s="1">
        <v>-23898.895410000001</v>
      </c>
      <c r="F1379" s="1">
        <v>0.8</v>
      </c>
      <c r="G1379" s="1">
        <v>1</v>
      </c>
      <c r="H1379" s="1">
        <v>3</v>
      </c>
      <c r="I1379" s="1">
        <v>25</v>
      </c>
      <c r="J1379" s="1" t="s">
        <v>9</v>
      </c>
      <c r="K1379" s="1" t="s">
        <v>23</v>
      </c>
      <c r="L1379" s="1" t="s">
        <v>26</v>
      </c>
      <c r="M1379" s="1" t="s">
        <v>12</v>
      </c>
      <c r="N1379" s="1">
        <f>(C1379-C1370)/C1370</f>
        <v>0.26964529619692129</v>
      </c>
      <c r="O1379" s="1">
        <f>(A1379-A1370)/A1370</f>
        <v>-3.8461538461538464E-2</v>
      </c>
      <c r="P1379" s="1">
        <f>(B1379-B1370)/B1370</f>
        <v>0.44444444444444442</v>
      </c>
      <c r="Q1379" s="1">
        <f>(D1379-D1370)/D1370</f>
        <v>0.16823022987864381</v>
      </c>
      <c r="R1379" s="1">
        <f>(E1379-E1370)/E1370</f>
        <v>0.11111670306048912</v>
      </c>
    </row>
    <row r="1380" spans="1:18" x14ac:dyDescent="0.3">
      <c r="A1380" s="1">
        <v>260</v>
      </c>
      <c r="B1380" s="1">
        <v>120</v>
      </c>
      <c r="C1380" s="1">
        <v>2389.11213</v>
      </c>
      <c r="D1380" s="1">
        <v>17572.540659999999</v>
      </c>
      <c r="E1380" s="1">
        <v>-24461.091540000001</v>
      </c>
      <c r="F1380" s="1">
        <v>1</v>
      </c>
      <c r="G1380" s="1">
        <v>1</v>
      </c>
      <c r="H1380" s="1">
        <v>3</v>
      </c>
      <c r="I1380" s="1">
        <v>25</v>
      </c>
      <c r="J1380" s="1" t="s">
        <v>9</v>
      </c>
      <c r="K1380" s="1" t="s">
        <v>23</v>
      </c>
      <c r="L1380" s="1" t="s">
        <v>26</v>
      </c>
      <c r="M1380" s="1" t="s">
        <v>12</v>
      </c>
      <c r="N1380" s="1">
        <f>(C1380-C1370)/C1370</f>
        <v>0.22845721777877692</v>
      </c>
      <c r="O1380" s="1">
        <f>(A1380-A1370)/A1370</f>
        <v>0</v>
      </c>
      <c r="P1380" s="1">
        <f>(B1380-B1370)/B1370</f>
        <v>0.33333333333333331</v>
      </c>
      <c r="Q1380" s="1">
        <f>(D1380-D1370)/D1370</f>
        <v>0.16823022987864381</v>
      </c>
      <c r="R1380" s="1">
        <f>(E1380-E1370)/E1370</f>
        <v>0.13725454331303855</v>
      </c>
    </row>
    <row r="1381" spans="1:18" x14ac:dyDescent="0.3">
      <c r="A1381" s="1">
        <v>240</v>
      </c>
      <c r="B1381" s="1">
        <v>120</v>
      </c>
      <c r="C1381" s="1">
        <v>2290.2136340000002</v>
      </c>
      <c r="D1381" s="1">
        <v>17010.147720000001</v>
      </c>
      <c r="E1381" s="1">
        <v>-22493.060659999999</v>
      </c>
      <c r="F1381" s="1">
        <v>1.2</v>
      </c>
      <c r="G1381" s="1">
        <v>1</v>
      </c>
      <c r="H1381" s="1">
        <v>3</v>
      </c>
      <c r="I1381" s="1">
        <v>25</v>
      </c>
      <c r="J1381" s="1" t="s">
        <v>9</v>
      </c>
      <c r="K1381" s="1" t="s">
        <v>23</v>
      </c>
      <c r="L1381" s="1" t="s">
        <v>26</v>
      </c>
      <c r="M1381" s="1" t="s">
        <v>12</v>
      </c>
      <c r="N1381" s="1">
        <f>(C1381-C1370)/C1370</f>
        <v>0.1776046145404914</v>
      </c>
      <c r="O1381" s="1">
        <f>(A1381-A1370)/A1370</f>
        <v>-7.6923076923076927E-2</v>
      </c>
      <c r="P1381" s="1">
        <f>(B1381-B1370)/B1370</f>
        <v>0.33333333333333331</v>
      </c>
      <c r="Q1381" s="1">
        <f>(D1381-D1370)/D1370</f>
        <v>0.13084209993828469</v>
      </c>
      <c r="R1381" s="1">
        <f>(E1381-E1370)/E1370</f>
        <v>4.5756089288596438E-2</v>
      </c>
    </row>
    <row r="1382" spans="1:18" x14ac:dyDescent="0.3">
      <c r="A1382" s="1">
        <v>220</v>
      </c>
      <c r="B1382" s="1">
        <v>120</v>
      </c>
      <c r="C1382" s="1">
        <v>2296.8068669999998</v>
      </c>
      <c r="D1382" s="1">
        <v>17150.770550000001</v>
      </c>
      <c r="E1382" s="1">
        <v>-22211.814989999999</v>
      </c>
      <c r="F1382" s="1">
        <v>1.4</v>
      </c>
      <c r="G1382" s="1">
        <v>1</v>
      </c>
      <c r="H1382" s="1">
        <v>3</v>
      </c>
      <c r="I1382" s="1">
        <v>25</v>
      </c>
      <c r="J1382" s="1" t="s">
        <v>9</v>
      </c>
      <c r="K1382" s="1" t="s">
        <v>23</v>
      </c>
      <c r="L1382" s="1" t="s">
        <v>26</v>
      </c>
      <c r="M1382" s="1" t="s">
        <v>12</v>
      </c>
      <c r="N1382" s="1">
        <f>(C1382-C1370)/C1370</f>
        <v>0.1809947880554309</v>
      </c>
      <c r="O1382" s="1">
        <f>(A1382-A1370)/A1370</f>
        <v>-0.15384615384615385</v>
      </c>
      <c r="P1382" s="1">
        <f>(B1382-B1370)/B1370</f>
        <v>0.33333333333333331</v>
      </c>
      <c r="Q1382" s="1">
        <f>(D1382-D1370)/D1370</f>
        <v>0.14019076750978915</v>
      </c>
      <c r="R1382" s="1">
        <f>(E1382-E1370)/E1370</f>
        <v>3.2680306653484328E-2</v>
      </c>
    </row>
    <row r="1383" spans="1:18" x14ac:dyDescent="0.3">
      <c r="A1383" s="1">
        <v>240</v>
      </c>
      <c r="B1383" s="1">
        <v>110</v>
      </c>
      <c r="C1383" s="1">
        <v>2053.644495</v>
      </c>
      <c r="D1383" s="1">
        <v>15745.03422</v>
      </c>
      <c r="E1383" s="1">
        <v>-19681.29277</v>
      </c>
      <c r="F1383" s="1">
        <v>1.6</v>
      </c>
      <c r="G1383" s="1">
        <v>1</v>
      </c>
      <c r="H1383" s="1">
        <v>3</v>
      </c>
      <c r="I1383" s="1">
        <v>25</v>
      </c>
      <c r="J1383" s="1" t="s">
        <v>9</v>
      </c>
      <c r="K1383" s="1" t="s">
        <v>23</v>
      </c>
      <c r="L1383" s="1" t="s">
        <v>26</v>
      </c>
      <c r="M1383" s="1" t="s">
        <v>12</v>
      </c>
      <c r="N1383" s="1">
        <f>(C1383-C1370)/C1370</f>
        <v>5.5963163451186113E-2</v>
      </c>
      <c r="O1383" s="1">
        <f>(A1383-A1370)/A1370</f>
        <v>-7.6923076923076927E-2</v>
      </c>
      <c r="P1383" s="1">
        <f>(B1383-B1370)/B1370</f>
        <v>0.22222222222222221</v>
      </c>
      <c r="Q1383" s="1">
        <f>(D1383-D1370)/D1370</f>
        <v>4.6736798176668086E-2</v>
      </c>
      <c r="R1383" s="1">
        <f>(E1383-E1370)/E1370</f>
        <v>-8.4969712641181833E-2</v>
      </c>
    </row>
    <row r="1384" spans="1:18" x14ac:dyDescent="0.3">
      <c r="A1384" s="1">
        <v>320</v>
      </c>
      <c r="B1384" s="1">
        <v>90</v>
      </c>
      <c r="C1384" s="1">
        <v>1393.238715</v>
      </c>
      <c r="D1384" s="1">
        <v>12230.575290000001</v>
      </c>
      <c r="E1384" s="1">
        <v>-16728.902040000001</v>
      </c>
      <c r="F1384" s="1">
        <v>0.2</v>
      </c>
      <c r="G1384" s="1">
        <v>2</v>
      </c>
      <c r="H1384" s="1">
        <v>3</v>
      </c>
      <c r="I1384" s="1">
        <v>25</v>
      </c>
      <c r="J1384" s="1" t="s">
        <v>9</v>
      </c>
      <c r="K1384" s="1" t="s">
        <v>23</v>
      </c>
      <c r="L1384" s="1" t="s">
        <v>26</v>
      </c>
      <c r="M1384" s="1" t="s">
        <v>12</v>
      </c>
      <c r="N1384" s="1">
        <f>(C1384-C1370)/C1370</f>
        <v>-0.28361078827615416</v>
      </c>
      <c r="O1384" s="1">
        <f>(A1384-A1370)/A1370</f>
        <v>0.23076923076923078</v>
      </c>
      <c r="P1384" s="1">
        <f>(B1384-B1370)/B1370</f>
        <v>0</v>
      </c>
      <c r="Q1384" s="1">
        <f>(D1384-D1370)/D1370</f>
        <v>-0.18690597682846605</v>
      </c>
      <c r="R1384" s="1">
        <f>(E1384-E1370)/E1370</f>
        <v>-0.22223340612097808</v>
      </c>
    </row>
    <row r="1385" spans="1:18" x14ac:dyDescent="0.3">
      <c r="A1385" s="1">
        <v>270</v>
      </c>
      <c r="B1385" s="1">
        <v>90</v>
      </c>
      <c r="C1385" s="1">
        <v>1765.707181</v>
      </c>
      <c r="D1385" s="1">
        <v>13776.90494</v>
      </c>
      <c r="E1385" s="1">
        <v>-19681.391179999999</v>
      </c>
      <c r="F1385" s="1">
        <v>0.4</v>
      </c>
      <c r="G1385" s="1">
        <v>2</v>
      </c>
      <c r="H1385" s="1">
        <v>3</v>
      </c>
      <c r="I1385" s="1">
        <v>25</v>
      </c>
      <c r="J1385" s="1" t="s">
        <v>9</v>
      </c>
      <c r="K1385" s="1" t="s">
        <v>23</v>
      </c>
      <c r="L1385" s="1" t="s">
        <v>26</v>
      </c>
      <c r="M1385" s="1" t="s">
        <v>12</v>
      </c>
      <c r="N1385" s="1">
        <f>(C1385-C1370)/C1370</f>
        <v>-9.2091282051601608E-2</v>
      </c>
      <c r="O1385" s="1">
        <f>(A1385-A1370)/A1370</f>
        <v>3.8461538461538464E-2</v>
      </c>
      <c r="P1385" s="1">
        <f>(B1385-B1370)/B1370</f>
        <v>0</v>
      </c>
      <c r="Q1385" s="1">
        <f>(D1385-D1370)/D1370</f>
        <v>-8.4105301761616472E-2</v>
      </c>
      <c r="R1385" s="1">
        <f>(E1385-E1370)/E1370</f>
        <v>-8.4965137325341042E-2</v>
      </c>
    </row>
    <row r="1386" spans="1:18" x14ac:dyDescent="0.3">
      <c r="A1386" s="1">
        <v>270</v>
      </c>
      <c r="B1386" s="1">
        <v>100</v>
      </c>
      <c r="C1386" s="1">
        <v>2066.8309610000001</v>
      </c>
      <c r="D1386" s="1">
        <v>15182.739680000001</v>
      </c>
      <c r="E1386" s="1">
        <v>-23195.978040000002</v>
      </c>
      <c r="F1386" s="1">
        <v>0.6</v>
      </c>
      <c r="G1386" s="1">
        <v>2</v>
      </c>
      <c r="H1386" s="1">
        <v>3</v>
      </c>
      <c r="I1386" s="1">
        <v>25</v>
      </c>
      <c r="J1386" s="1" t="s">
        <v>9</v>
      </c>
      <c r="K1386" s="1" t="s">
        <v>23</v>
      </c>
      <c r="L1386" s="1" t="s">
        <v>26</v>
      </c>
      <c r="M1386" s="1" t="s">
        <v>12</v>
      </c>
      <c r="N1386" s="1">
        <f>(C1386-C1370)/C1370</f>
        <v>6.2743510481065606E-2</v>
      </c>
      <c r="O1386" s="1">
        <f>(A1386-A1370)/A1370</f>
        <v>3.8461538461538464E-2</v>
      </c>
      <c r="P1386" s="1">
        <f>(B1386-B1370)/B1370</f>
        <v>0.1111111111111111</v>
      </c>
      <c r="Q1386" s="1">
        <f>(D1386-D1370)/D1370</f>
        <v>9.3552099115762535E-3</v>
      </c>
      <c r="R1386" s="1">
        <f>(E1386-E1370)/E1370</f>
        <v>7.8436396407004796E-2</v>
      </c>
    </row>
    <row r="1387" spans="1:18" x14ac:dyDescent="0.3">
      <c r="A1387" s="1">
        <v>240</v>
      </c>
      <c r="B1387" s="1">
        <v>100</v>
      </c>
      <c r="C1387" s="1">
        <v>2199.3844669999999</v>
      </c>
      <c r="D1387" s="1">
        <v>16307.328750000001</v>
      </c>
      <c r="E1387" s="1">
        <v>-23617.45292</v>
      </c>
      <c r="F1387" s="1">
        <v>0.8</v>
      </c>
      <c r="G1387" s="1">
        <v>2</v>
      </c>
      <c r="H1387" s="1">
        <v>3</v>
      </c>
      <c r="I1387" s="1">
        <v>25</v>
      </c>
      <c r="J1387" s="1" t="s">
        <v>9</v>
      </c>
      <c r="K1387" s="1" t="s">
        <v>23</v>
      </c>
      <c r="L1387" s="1" t="s">
        <v>26</v>
      </c>
      <c r="M1387" s="1" t="s">
        <v>12</v>
      </c>
      <c r="N1387" s="1">
        <f>(C1387-C1370)/C1370</f>
        <v>0.13090117840416224</v>
      </c>
      <c r="O1387" s="1">
        <f>(A1387-A1370)/A1370</f>
        <v>-7.6923076923076927E-2</v>
      </c>
      <c r="P1387" s="1">
        <f>(B1387-B1370)/B1370</f>
        <v>0.1111111111111111</v>
      </c>
      <c r="Q1387" s="1">
        <f>(D1387-D1370)/D1370</f>
        <v>8.4118385776955656E-2</v>
      </c>
      <c r="R1387" s="1">
        <f>(E1387-E1370)/E1370</f>
        <v>9.8031769793695267E-2</v>
      </c>
    </row>
    <row r="1388" spans="1:18" x14ac:dyDescent="0.3">
      <c r="A1388" s="1">
        <v>260</v>
      </c>
      <c r="B1388" s="1">
        <v>120</v>
      </c>
      <c r="C1388" s="1">
        <v>2236.4837040000002</v>
      </c>
      <c r="D1388" s="1">
        <v>17010.049309999999</v>
      </c>
      <c r="E1388" s="1">
        <v>-22211.913400000001</v>
      </c>
      <c r="F1388" s="1">
        <v>1</v>
      </c>
      <c r="G1388" s="1">
        <v>2</v>
      </c>
      <c r="H1388" s="1">
        <v>3</v>
      </c>
      <c r="I1388" s="1">
        <v>25</v>
      </c>
      <c r="J1388" s="1" t="s">
        <v>9</v>
      </c>
      <c r="K1388" s="1" t="s">
        <v>23</v>
      </c>
      <c r="L1388" s="1" t="s">
        <v>26</v>
      </c>
      <c r="M1388" s="1" t="s">
        <v>12</v>
      </c>
      <c r="N1388" s="1">
        <f>(C1388-C1370)/C1370</f>
        <v>0.14997722966791599</v>
      </c>
      <c r="O1388" s="1">
        <f>(A1388-A1370)/A1370</f>
        <v>0</v>
      </c>
      <c r="P1388" s="1">
        <f>(B1388-B1370)/B1370</f>
        <v>0.33333333333333331</v>
      </c>
      <c r="Q1388" s="1">
        <f>(D1388-D1370)/D1370</f>
        <v>0.13083555759821278</v>
      </c>
      <c r="R1388" s="1">
        <f>(E1388-E1370)/E1370</f>
        <v>3.2684881969325286E-2</v>
      </c>
    </row>
    <row r="1389" spans="1:18" x14ac:dyDescent="0.3">
      <c r="A1389" s="1">
        <v>290</v>
      </c>
      <c r="B1389" s="1">
        <v>100</v>
      </c>
      <c r="C1389" s="1">
        <v>2183.5410270000002</v>
      </c>
      <c r="D1389" s="1">
        <v>16447.656370000001</v>
      </c>
      <c r="E1389" s="1">
        <v>-22493.159070000002</v>
      </c>
      <c r="F1389" s="1">
        <v>1.2</v>
      </c>
      <c r="G1389" s="1">
        <v>2</v>
      </c>
      <c r="H1389" s="1">
        <v>3</v>
      </c>
      <c r="I1389" s="1">
        <v>25</v>
      </c>
      <c r="J1389" s="1" t="s">
        <v>9</v>
      </c>
      <c r="K1389" s="1" t="s">
        <v>23</v>
      </c>
      <c r="L1389" s="1" t="s">
        <v>26</v>
      </c>
      <c r="M1389" s="1" t="s">
        <v>12</v>
      </c>
      <c r="N1389" s="1">
        <f>(C1389-C1370)/C1370</f>
        <v>0.12275464230062468</v>
      </c>
      <c r="O1389" s="1">
        <f>(A1389-A1370)/A1370</f>
        <v>0.11538461538461539</v>
      </c>
      <c r="P1389" s="1">
        <f>(B1389-B1370)/B1370</f>
        <v>0.1111111111111111</v>
      </c>
      <c r="Q1389" s="1">
        <f>(D1389-D1370)/D1370</f>
        <v>9.344742765785366E-2</v>
      </c>
      <c r="R1389" s="1">
        <f>(E1389-E1370)/E1370</f>
        <v>4.5760664604437395E-2</v>
      </c>
    </row>
    <row r="1390" spans="1:18" x14ac:dyDescent="0.3">
      <c r="A1390" s="1">
        <v>250</v>
      </c>
      <c r="B1390" s="1">
        <v>150</v>
      </c>
      <c r="C1390" s="1">
        <v>1557.954504</v>
      </c>
      <c r="D1390" s="1">
        <v>19334.791140000001</v>
      </c>
      <c r="E1390" s="1">
        <v>-19334.769660000002</v>
      </c>
      <c r="F1390" s="1">
        <v>0.2</v>
      </c>
      <c r="G1390" s="1">
        <v>0</v>
      </c>
      <c r="H1390" s="1">
        <v>4</v>
      </c>
      <c r="I1390" s="1">
        <v>25</v>
      </c>
      <c r="J1390" s="1" t="s">
        <v>11</v>
      </c>
      <c r="K1390" s="1" t="s">
        <v>23</v>
      </c>
      <c r="L1390" s="1" t="s">
        <v>26</v>
      </c>
      <c r="M1390" s="1" t="s">
        <v>12</v>
      </c>
      <c r="N1390" s="1">
        <f>(C1390-C1390)/C1390</f>
        <v>0</v>
      </c>
      <c r="O1390" s="1">
        <f>(A1390-A1390)/A1390</f>
        <v>0</v>
      </c>
      <c r="P1390" s="1">
        <f>(B1390-B1390)/B1390</f>
        <v>0</v>
      </c>
      <c r="Q1390" s="1">
        <f>(D1390-D1390)/D1390</f>
        <v>0</v>
      </c>
      <c r="R1390" s="1">
        <f>(E1390-E1390)/E1390</f>
        <v>0</v>
      </c>
    </row>
    <row r="1391" spans="1:18" x14ac:dyDescent="0.3">
      <c r="A1391" s="1">
        <v>260</v>
      </c>
      <c r="B1391" s="1">
        <v>150</v>
      </c>
      <c r="C1391" s="1">
        <v>1741.2053579999999</v>
      </c>
      <c r="D1391" s="1">
        <v>21483.101269999999</v>
      </c>
      <c r="E1391" s="1">
        <v>-20255.556860000001</v>
      </c>
      <c r="F1391" s="1">
        <v>0.4</v>
      </c>
      <c r="G1391" s="1">
        <v>0</v>
      </c>
      <c r="H1391" s="1">
        <v>4</v>
      </c>
      <c r="I1391" s="1">
        <v>25</v>
      </c>
      <c r="J1391" s="1" t="s">
        <v>11</v>
      </c>
      <c r="K1391" s="1" t="s">
        <v>23</v>
      </c>
      <c r="L1391" s="1" t="s">
        <v>26</v>
      </c>
      <c r="M1391" s="1" t="s">
        <v>12</v>
      </c>
      <c r="N1391" s="1">
        <f>(C1391-C1390)/C1390</f>
        <v>0.11762272488028949</v>
      </c>
      <c r="O1391" s="1">
        <f>(A1391-A1390)/A1390</f>
        <v>0.04</v>
      </c>
      <c r="P1391" s="1">
        <f>(B1391-B1390)/B1390</f>
        <v>0</v>
      </c>
      <c r="Q1391" s="1">
        <f>(D1391-D1390)/D1390</f>
        <v>0.1111111112835118</v>
      </c>
      <c r="R1391" s="1">
        <f>(E1391-E1390)/E1390</f>
        <v>4.7623386065205331E-2</v>
      </c>
    </row>
    <row r="1392" spans="1:18" x14ac:dyDescent="0.3">
      <c r="A1392" s="1">
        <v>230</v>
      </c>
      <c r="B1392" s="1">
        <v>140</v>
      </c>
      <c r="C1392" s="1">
        <v>1965.0592730000001</v>
      </c>
      <c r="D1392" s="1">
        <v>22711.075339999999</v>
      </c>
      <c r="E1392" s="1">
        <v>-23324.718639999999</v>
      </c>
      <c r="F1392" s="1">
        <v>0.6</v>
      </c>
      <c r="G1392" s="1">
        <v>0</v>
      </c>
      <c r="H1392" s="1">
        <v>4</v>
      </c>
      <c r="I1392" s="1">
        <v>25</v>
      </c>
      <c r="J1392" s="1" t="s">
        <v>11</v>
      </c>
      <c r="K1392" s="1" t="s">
        <v>23</v>
      </c>
      <c r="L1392" s="1" t="s">
        <v>26</v>
      </c>
      <c r="M1392" s="1" t="s">
        <v>12</v>
      </c>
      <c r="N1392" s="1">
        <f>(C1392-C1390)/C1390</f>
        <v>0.26130722556709529</v>
      </c>
      <c r="O1392" s="1">
        <f>(A1392-A1390)/A1390</f>
        <v>-0.08</v>
      </c>
      <c r="P1392" s="1">
        <f>(B1392-B1390)/B1390</f>
        <v>-6.6666666666666666E-2</v>
      </c>
      <c r="Q1392" s="1">
        <f>(D1392-D1390)/D1390</f>
        <v>0.17462222247723738</v>
      </c>
      <c r="R1392" s="1">
        <f>(E1392-E1390)/E1390</f>
        <v>0.20636134022607214</v>
      </c>
    </row>
    <row r="1393" spans="1:18" x14ac:dyDescent="0.3">
      <c r="A1393" s="1">
        <v>260</v>
      </c>
      <c r="B1393" s="1">
        <v>130</v>
      </c>
      <c r="C1393" s="1">
        <v>2339.080066</v>
      </c>
      <c r="D1393" s="1">
        <v>22404.167750000001</v>
      </c>
      <c r="E1393" s="1">
        <v>-24245.484359999999</v>
      </c>
      <c r="F1393" s="1">
        <v>0.8</v>
      </c>
      <c r="G1393" s="1">
        <v>0</v>
      </c>
      <c r="H1393" s="1">
        <v>4</v>
      </c>
      <c r="I1393" s="1">
        <v>25</v>
      </c>
      <c r="J1393" s="1" t="s">
        <v>11</v>
      </c>
      <c r="K1393" s="1" t="s">
        <v>23</v>
      </c>
      <c r="L1393" s="1" t="s">
        <v>26</v>
      </c>
      <c r="M1393" s="1" t="s">
        <v>12</v>
      </c>
      <c r="N1393" s="1">
        <f>(C1393-C1390)/C1390</f>
        <v>0.50137892986893018</v>
      </c>
      <c r="O1393" s="1">
        <f>(A1393-A1390)/A1390</f>
        <v>0.04</v>
      </c>
      <c r="P1393" s="1">
        <f>(B1393-B1390)/B1390</f>
        <v>-0.13333333333333333</v>
      </c>
      <c r="Q1393" s="1">
        <f>(D1393-D1390)/D1390</f>
        <v>0.15874888886955926</v>
      </c>
      <c r="R1393" s="1">
        <f>(E1393-E1390)/E1390</f>
        <v>0.25398361533933039</v>
      </c>
    </row>
    <row r="1394" spans="1:18" x14ac:dyDescent="0.3">
      <c r="A1394" s="1">
        <v>250</v>
      </c>
      <c r="B1394" s="1">
        <v>150</v>
      </c>
      <c r="C1394" s="1">
        <v>2450.3625310000002</v>
      </c>
      <c r="D1394" s="1">
        <v>23938.619739999998</v>
      </c>
      <c r="E1394" s="1">
        <v>-27314.044610000001</v>
      </c>
      <c r="F1394" s="1">
        <v>1</v>
      </c>
      <c r="G1394" s="1">
        <v>0</v>
      </c>
      <c r="H1394" s="1">
        <v>4</v>
      </c>
      <c r="I1394" s="1">
        <v>25</v>
      </c>
      <c r="J1394" s="1" t="s">
        <v>11</v>
      </c>
      <c r="K1394" s="1" t="s">
        <v>23</v>
      </c>
      <c r="L1394" s="1" t="s">
        <v>26</v>
      </c>
      <c r="M1394" s="1" t="s">
        <v>12</v>
      </c>
      <c r="N1394" s="1">
        <f>(C1394-C1390)/C1390</f>
        <v>0.57280750157258775</v>
      </c>
      <c r="O1394" s="1">
        <f>(A1394-A1390)/A1390</f>
        <v>0</v>
      </c>
      <c r="P1394" s="1">
        <f>(B1394-B1390)/B1390</f>
        <v>0</v>
      </c>
      <c r="Q1394" s="1">
        <f>(D1394-D1390)/D1390</f>
        <v>0.23811111103628901</v>
      </c>
      <c r="R1394" s="1">
        <f>(E1394-E1390)/E1390</f>
        <v>0.41269045819085276</v>
      </c>
    </row>
    <row r="1395" spans="1:18" x14ac:dyDescent="0.3">
      <c r="A1395" s="1">
        <v>270</v>
      </c>
      <c r="B1395" s="1">
        <v>130</v>
      </c>
      <c r="C1395" s="1">
        <v>2675.5054319999999</v>
      </c>
      <c r="D1395" s="1">
        <v>25473.157670000001</v>
      </c>
      <c r="E1395" s="1">
        <v>-26393.708559999999</v>
      </c>
      <c r="F1395" s="1">
        <v>1.2</v>
      </c>
      <c r="G1395" s="1">
        <v>0</v>
      </c>
      <c r="H1395" s="1">
        <v>4</v>
      </c>
      <c r="I1395" s="1">
        <v>25</v>
      </c>
      <c r="J1395" s="1" t="s">
        <v>11</v>
      </c>
      <c r="K1395" s="1" t="s">
        <v>23</v>
      </c>
      <c r="L1395" s="1" t="s">
        <v>26</v>
      </c>
      <c r="M1395" s="1" t="s">
        <v>12</v>
      </c>
      <c r="N1395" s="1">
        <f>(C1395-C1390)/C1390</f>
        <v>0.71731936018075138</v>
      </c>
      <c r="O1395" s="1">
        <f>(A1395-A1390)/A1390</f>
        <v>0.08</v>
      </c>
      <c r="P1395" s="1">
        <f>(B1395-B1390)/B1390</f>
        <v>-0.13333333333333333</v>
      </c>
      <c r="Q1395" s="1">
        <f>(D1395-D1390)/D1390</f>
        <v>0.31747777804027516</v>
      </c>
      <c r="R1395" s="1">
        <f>(E1395-E1390)/E1390</f>
        <v>0.3650904057369565</v>
      </c>
    </row>
    <row r="1396" spans="1:18" x14ac:dyDescent="0.3">
      <c r="A1396" s="1">
        <v>250</v>
      </c>
      <c r="B1396" s="1">
        <v>140</v>
      </c>
      <c r="C1396" s="1">
        <v>2637.0506810000002</v>
      </c>
      <c r="D1396" s="1">
        <v>24859.256570000001</v>
      </c>
      <c r="E1396" s="1">
        <v>-26700.702069999999</v>
      </c>
      <c r="F1396" s="1">
        <v>1.4</v>
      </c>
      <c r="G1396" s="1">
        <v>0</v>
      </c>
      <c r="H1396" s="1">
        <v>4</v>
      </c>
      <c r="I1396" s="1">
        <v>25</v>
      </c>
      <c r="J1396" s="1" t="s">
        <v>11</v>
      </c>
      <c r="K1396" s="1" t="s">
        <v>23</v>
      </c>
      <c r="L1396" s="1" t="s">
        <v>26</v>
      </c>
      <c r="M1396" s="1" t="s">
        <v>12</v>
      </c>
      <c r="N1396" s="1">
        <f>(C1396-C1390)/C1390</f>
        <v>0.69263651424316564</v>
      </c>
      <c r="O1396" s="1">
        <f>(A1396-A1390)/A1390</f>
        <v>0</v>
      </c>
      <c r="P1396" s="1">
        <f>(B1396-B1390)/B1390</f>
        <v>-6.6666666666666666E-2</v>
      </c>
      <c r="Q1396" s="1">
        <f>(D1396-D1390)/D1390</f>
        <v>0.28572666702206745</v>
      </c>
      <c r="R1396" s="1">
        <f>(E1396-E1390)/E1390</f>
        <v>0.38096820078693389</v>
      </c>
    </row>
    <row r="1397" spans="1:18" x14ac:dyDescent="0.3">
      <c r="A1397" s="1">
        <v>260</v>
      </c>
      <c r="B1397" s="1">
        <v>130</v>
      </c>
      <c r="C1397" s="1">
        <v>1051.1681450000001</v>
      </c>
      <c r="D1397" s="1">
        <v>17800.253219999999</v>
      </c>
      <c r="E1397" s="1">
        <v>-19641.763180000002</v>
      </c>
      <c r="F1397" s="1">
        <v>0.2</v>
      </c>
      <c r="G1397" s="1">
        <v>1</v>
      </c>
      <c r="H1397" s="1">
        <v>4</v>
      </c>
      <c r="I1397" s="1">
        <v>25</v>
      </c>
      <c r="J1397" s="1" t="s">
        <v>11</v>
      </c>
      <c r="K1397" s="1" t="s">
        <v>23</v>
      </c>
      <c r="L1397" s="1" t="s">
        <v>26</v>
      </c>
      <c r="M1397" s="1" t="s">
        <v>12</v>
      </c>
      <c r="N1397" s="1">
        <f>(C1397-C1390)/C1390</f>
        <v>-0.32528957533666203</v>
      </c>
      <c r="O1397" s="1">
        <f>(A1397-A1390)/A1390</f>
        <v>0.04</v>
      </c>
      <c r="P1397" s="1">
        <f>(B1397-B1390)/B1390</f>
        <v>-0.13333333333333333</v>
      </c>
      <c r="Q1397" s="1">
        <f>(D1397-D1390)/D1390</f>
        <v>-7.9366666486783796E-2</v>
      </c>
      <c r="R1397" s="1">
        <f>(E1397-E1390)/E1390</f>
        <v>1.5877795567180289E-2</v>
      </c>
    </row>
    <row r="1398" spans="1:18" x14ac:dyDescent="0.3">
      <c r="A1398" s="1">
        <v>230</v>
      </c>
      <c r="B1398" s="1">
        <v>140</v>
      </c>
      <c r="C1398" s="1">
        <v>1221.7439690000001</v>
      </c>
      <c r="D1398" s="1">
        <v>18107.160800000001</v>
      </c>
      <c r="E1398" s="1">
        <v>-18720.97597</v>
      </c>
      <c r="F1398" s="1">
        <v>0.4</v>
      </c>
      <c r="G1398" s="1">
        <v>1</v>
      </c>
      <c r="H1398" s="1">
        <v>4</v>
      </c>
      <c r="I1398" s="1">
        <v>25</v>
      </c>
      <c r="J1398" s="1" t="s">
        <v>11</v>
      </c>
      <c r="K1398" s="1" t="s">
        <v>23</v>
      </c>
      <c r="L1398" s="1" t="s">
        <v>26</v>
      </c>
      <c r="M1398" s="1" t="s">
        <v>12</v>
      </c>
      <c r="N1398" s="1">
        <f>(C1398-C1390)/C1390</f>
        <v>-0.21580253732492816</v>
      </c>
      <c r="O1398" s="1">
        <f>(A1398-A1390)/A1390</f>
        <v>-0.08</v>
      </c>
      <c r="P1398" s="1">
        <f>(B1398-B1390)/B1390</f>
        <v>-6.6666666666666666E-2</v>
      </c>
      <c r="Q1398" s="1">
        <f>(D1398-D1390)/D1390</f>
        <v>-6.3493333396307874E-2</v>
      </c>
      <c r="R1398" s="1">
        <f>(E1398-E1390)/E1390</f>
        <v>-3.174559101522817E-2</v>
      </c>
    </row>
    <row r="1399" spans="1:18" x14ac:dyDescent="0.3">
      <c r="A1399" s="1">
        <v>250</v>
      </c>
      <c r="B1399" s="1">
        <v>150</v>
      </c>
      <c r="C1399" s="1">
        <v>1409.9359360000001</v>
      </c>
      <c r="D1399" s="1">
        <v>18721.08339</v>
      </c>
      <c r="E1399" s="1">
        <v>-19641.806140000001</v>
      </c>
      <c r="F1399" s="1">
        <v>0.6</v>
      </c>
      <c r="G1399" s="1">
        <v>1</v>
      </c>
      <c r="H1399" s="1">
        <v>4</v>
      </c>
      <c r="I1399" s="1">
        <v>25</v>
      </c>
      <c r="J1399" s="1" t="s">
        <v>11</v>
      </c>
      <c r="K1399" s="1" t="s">
        <v>23</v>
      </c>
      <c r="L1399" s="1" t="s">
        <v>26</v>
      </c>
      <c r="M1399" s="1" t="s">
        <v>12</v>
      </c>
      <c r="N1399" s="1">
        <f>(C1399-C1390)/C1390</f>
        <v>-9.5008273746099048E-2</v>
      </c>
      <c r="O1399" s="1">
        <f>(A1399-A1390)/A1390</f>
        <v>0</v>
      </c>
      <c r="P1399" s="1">
        <f>(B1399-B1390)/B1390</f>
        <v>0</v>
      </c>
      <c r="Q1399" s="1">
        <f>(D1399-D1390)/D1390</f>
        <v>-3.1741110910184951E-2</v>
      </c>
      <c r="R1399" s="1">
        <f>(E1399-E1390)/E1390</f>
        <v>1.5880017471074377E-2</v>
      </c>
    </row>
    <row r="1400" spans="1:18" x14ac:dyDescent="0.3">
      <c r="A1400" s="1">
        <v>260</v>
      </c>
      <c r="B1400" s="1">
        <v>140</v>
      </c>
      <c r="C1400" s="1">
        <v>1632.500865</v>
      </c>
      <c r="D1400" s="1">
        <v>18414.08987</v>
      </c>
      <c r="E1400" s="1">
        <v>-19334.898560000001</v>
      </c>
      <c r="F1400" s="1">
        <v>0.8</v>
      </c>
      <c r="G1400" s="1">
        <v>1</v>
      </c>
      <c r="H1400" s="1">
        <v>4</v>
      </c>
      <c r="I1400" s="1">
        <v>25</v>
      </c>
      <c r="J1400" s="1" t="s">
        <v>11</v>
      </c>
      <c r="K1400" s="1" t="s">
        <v>23</v>
      </c>
      <c r="L1400" s="1" t="s">
        <v>26</v>
      </c>
      <c r="M1400" s="1" t="s">
        <v>12</v>
      </c>
      <c r="N1400" s="1">
        <f>(C1400-C1390)/C1390</f>
        <v>4.7848869019348421E-2</v>
      </c>
      <c r="O1400" s="1">
        <f>(A1400-A1390)/A1390</f>
        <v>0.04</v>
      </c>
      <c r="P1400" s="1">
        <f>(B1400-B1390)/B1390</f>
        <v>-6.6666666666666666E-2</v>
      </c>
      <c r="Q1400" s="1">
        <f>(D1400-D1390)/D1390</f>
        <v>-4.7618888837916942E-2</v>
      </c>
      <c r="R1400" s="1">
        <f>(E1400-E1390)/E1390</f>
        <v>6.6667460883370636E-6</v>
      </c>
    </row>
    <row r="1401" spans="1:18" x14ac:dyDescent="0.3">
      <c r="A1401" s="1">
        <v>270</v>
      </c>
      <c r="B1401" s="1">
        <v>140</v>
      </c>
      <c r="C1401" s="1">
        <v>1890.0832499999999</v>
      </c>
      <c r="D1401" s="1">
        <v>20562.378519999998</v>
      </c>
      <c r="E1401" s="1">
        <v>-22711.161270000001</v>
      </c>
      <c r="F1401" s="1">
        <v>1</v>
      </c>
      <c r="G1401" s="1">
        <v>1</v>
      </c>
      <c r="H1401" s="1">
        <v>4</v>
      </c>
      <c r="I1401" s="1">
        <v>25</v>
      </c>
      <c r="J1401" s="1" t="s">
        <v>11</v>
      </c>
      <c r="K1401" s="1" t="s">
        <v>23</v>
      </c>
      <c r="L1401" s="1" t="s">
        <v>26</v>
      </c>
      <c r="M1401" s="1" t="s">
        <v>12</v>
      </c>
      <c r="N1401" s="1">
        <f>(C1401-C1390)/C1390</f>
        <v>0.21318257057396064</v>
      </c>
      <c r="O1401" s="1">
        <f>(A1401-A1390)/A1390</f>
        <v>0.08</v>
      </c>
      <c r="P1401" s="1">
        <f>(B1401-B1390)/B1390</f>
        <v>-6.6666666666666666E-2</v>
      </c>
      <c r="Q1401" s="1">
        <f>(D1401-D1390)/D1390</f>
        <v>6.3491111494882027E-2</v>
      </c>
      <c r="R1401" s="1">
        <f>(E1401-E1390)/E1390</f>
        <v>0.17462797175107378</v>
      </c>
    </row>
    <row r="1402" spans="1:18" x14ac:dyDescent="0.3">
      <c r="A1402" s="1">
        <v>220</v>
      </c>
      <c r="B1402" s="1">
        <v>140</v>
      </c>
      <c r="C1402" s="1">
        <v>2201.5882179999999</v>
      </c>
      <c r="D1402" s="1">
        <v>22404.167750000001</v>
      </c>
      <c r="E1402" s="1">
        <v>-23325.019410000001</v>
      </c>
      <c r="F1402" s="1">
        <v>1.2</v>
      </c>
      <c r="G1402" s="1">
        <v>1</v>
      </c>
      <c r="H1402" s="1">
        <v>4</v>
      </c>
      <c r="I1402" s="1">
        <v>25</v>
      </c>
      <c r="J1402" s="1" t="s">
        <v>11</v>
      </c>
      <c r="K1402" s="1" t="s">
        <v>23</v>
      </c>
      <c r="L1402" s="1" t="s">
        <v>26</v>
      </c>
      <c r="M1402" s="1" t="s">
        <v>12</v>
      </c>
      <c r="N1402" s="1">
        <f>(C1402-C1390)/C1390</f>
        <v>0.41312741312245649</v>
      </c>
      <c r="O1402" s="1">
        <f>(A1402-A1390)/A1390</f>
        <v>-0.12</v>
      </c>
      <c r="P1402" s="1">
        <f>(B1402-B1390)/B1390</f>
        <v>-6.6666666666666666E-2</v>
      </c>
      <c r="Q1402" s="1">
        <f>(D1402-D1390)/D1390</f>
        <v>0.15874888886955926</v>
      </c>
      <c r="R1402" s="1">
        <f>(E1402-E1390)/E1390</f>
        <v>0.20637689613934604</v>
      </c>
    </row>
    <row r="1403" spans="1:18" x14ac:dyDescent="0.3">
      <c r="A1403" s="1">
        <v>250</v>
      </c>
      <c r="B1403" s="1">
        <v>130</v>
      </c>
      <c r="C1403" s="1">
        <v>2009.9589539999999</v>
      </c>
      <c r="D1403" s="1">
        <v>22097.238679999999</v>
      </c>
      <c r="E1403" s="1">
        <v>-23324.80457</v>
      </c>
      <c r="F1403" s="1">
        <v>1.4</v>
      </c>
      <c r="G1403" s="1">
        <v>1</v>
      </c>
      <c r="H1403" s="1">
        <v>4</v>
      </c>
      <c r="I1403" s="1">
        <v>25</v>
      </c>
      <c r="J1403" s="1" t="s">
        <v>11</v>
      </c>
      <c r="K1403" s="1" t="s">
        <v>23</v>
      </c>
      <c r="L1403" s="1" t="s">
        <v>26</v>
      </c>
      <c r="M1403" s="1" t="s">
        <v>12</v>
      </c>
      <c r="N1403" s="1">
        <f>(C1403-C1390)/C1390</f>
        <v>0.29012686111147179</v>
      </c>
      <c r="O1403" s="1">
        <f>(A1403-A1390)/A1390</f>
        <v>0</v>
      </c>
      <c r="P1403" s="1">
        <f>(B1403-B1390)/B1390</f>
        <v>-0.13333333333333333</v>
      </c>
      <c r="Q1403" s="1">
        <f>(D1403-D1390)/D1390</f>
        <v>0.14287444431116814</v>
      </c>
      <c r="R1403" s="1">
        <f>(E1403-E1390)/E1390</f>
        <v>0.20636578455106344</v>
      </c>
    </row>
    <row r="1404" spans="1:18" x14ac:dyDescent="0.3">
      <c r="A1404" s="1">
        <v>260</v>
      </c>
      <c r="B1404" s="1">
        <v>110</v>
      </c>
      <c r="C1404" s="1">
        <v>2113.292672</v>
      </c>
      <c r="D1404" s="1">
        <v>23018.068859999999</v>
      </c>
      <c r="E1404" s="1">
        <v>-23938.404910000001</v>
      </c>
      <c r="F1404" s="1">
        <v>1.6</v>
      </c>
      <c r="G1404" s="1">
        <v>1</v>
      </c>
      <c r="H1404" s="1">
        <v>4</v>
      </c>
      <c r="I1404" s="1">
        <v>25</v>
      </c>
      <c r="J1404" s="1" t="s">
        <v>11</v>
      </c>
      <c r="K1404" s="1" t="s">
        <v>23</v>
      </c>
      <c r="L1404" s="1" t="s">
        <v>26</v>
      </c>
      <c r="M1404" s="1" t="s">
        <v>12</v>
      </c>
      <c r="N1404" s="1">
        <f>(C1404-C1390)/C1390</f>
        <v>0.35645339230008732</v>
      </c>
      <c r="O1404" s="1">
        <f>(A1404-A1390)/A1390</f>
        <v>0.04</v>
      </c>
      <c r="P1404" s="1">
        <f>(B1404-B1390)/B1390</f>
        <v>-0.26666666666666666</v>
      </c>
      <c r="Q1404" s="1">
        <f>(D1404-D1390)/D1390</f>
        <v>0.19050000040496937</v>
      </c>
      <c r="R1404" s="1">
        <f>(E1404-E1390)/E1390</f>
        <v>0.23810137544715901</v>
      </c>
    </row>
    <row r="1405" spans="1:18" x14ac:dyDescent="0.3">
      <c r="A1405" s="1">
        <v>190</v>
      </c>
      <c r="B1405" s="1">
        <v>110</v>
      </c>
      <c r="C1405" s="1">
        <v>1745.287147</v>
      </c>
      <c r="D1405" s="1">
        <v>25473.157670000001</v>
      </c>
      <c r="E1405" s="1">
        <v>-23938.361949999999</v>
      </c>
      <c r="F1405" s="1">
        <v>2</v>
      </c>
      <c r="G1405" s="1">
        <v>1</v>
      </c>
      <c r="H1405" s="1">
        <v>4</v>
      </c>
      <c r="I1405" s="1">
        <v>25</v>
      </c>
      <c r="J1405" s="1" t="s">
        <v>11</v>
      </c>
      <c r="K1405" s="1" t="s">
        <v>23</v>
      </c>
      <c r="L1405" s="1" t="s">
        <v>26</v>
      </c>
      <c r="M1405" s="1" t="s">
        <v>12</v>
      </c>
      <c r="N1405" s="1">
        <f>(C1405-C1390)/C1390</f>
        <v>0.120242691631257</v>
      </c>
      <c r="O1405" s="1">
        <f>(A1405-A1390)/A1390</f>
        <v>-0.24</v>
      </c>
      <c r="P1405" s="1">
        <f>(B1405-B1390)/B1390</f>
        <v>-0.26666666666666666</v>
      </c>
      <c r="Q1405" s="1">
        <f>(D1405-D1390)/D1390</f>
        <v>0.31747777804027516</v>
      </c>
      <c r="R1405" s="1">
        <f>(E1405-E1390)/E1390</f>
        <v>0.23809915354326472</v>
      </c>
    </row>
    <row r="1406" spans="1:18" x14ac:dyDescent="0.3">
      <c r="A1406" s="1">
        <v>280</v>
      </c>
      <c r="B1406" s="1">
        <v>90</v>
      </c>
      <c r="C1406" s="1">
        <v>1835.9458340000001</v>
      </c>
      <c r="D1406" s="1">
        <v>19641.741689999999</v>
      </c>
      <c r="E1406" s="1">
        <v>-21789.965889999999</v>
      </c>
      <c r="F1406" s="1">
        <v>0.2</v>
      </c>
      <c r="G1406" s="1">
        <v>2</v>
      </c>
      <c r="H1406" s="1">
        <v>4</v>
      </c>
      <c r="I1406" s="1">
        <v>25</v>
      </c>
      <c r="J1406" s="1" t="s">
        <v>11</v>
      </c>
      <c r="K1406" s="1" t="s">
        <v>23</v>
      </c>
      <c r="L1406" s="1" t="s">
        <v>26</v>
      </c>
      <c r="M1406" s="1" t="s">
        <v>12</v>
      </c>
      <c r="N1406" s="1">
        <f>(C1406-C1390)/C1390</f>
        <v>0.17843353530944961</v>
      </c>
      <c r="O1406" s="1">
        <f>(A1406-A1390)/A1390</f>
        <v>0.12</v>
      </c>
      <c r="P1406" s="1">
        <f>(B1406-B1390)/B1390</f>
        <v>-0.4</v>
      </c>
      <c r="Q1406" s="1">
        <f>(D1406-D1390)/D1390</f>
        <v>1.5875555509103769E-2</v>
      </c>
      <c r="R1406" s="1">
        <f>(E1406-E1390)/E1390</f>
        <v>0.12698347449565622</v>
      </c>
    </row>
    <row r="1407" spans="1:18" x14ac:dyDescent="0.3">
      <c r="A1407" s="1">
        <v>250</v>
      </c>
      <c r="B1407" s="1">
        <v>120</v>
      </c>
      <c r="C1407" s="1">
        <v>2069.0374830000001</v>
      </c>
      <c r="D1407" s="1">
        <v>21790.266650000001</v>
      </c>
      <c r="E1407" s="1">
        <v>-23324.69716</v>
      </c>
      <c r="F1407" s="1">
        <v>0.4</v>
      </c>
      <c r="G1407" s="1">
        <v>2</v>
      </c>
      <c r="H1407" s="1">
        <v>4</v>
      </c>
      <c r="I1407" s="1">
        <v>25</v>
      </c>
      <c r="J1407" s="1" t="s">
        <v>11</v>
      </c>
      <c r="K1407" s="1" t="s">
        <v>23</v>
      </c>
      <c r="L1407" s="1" t="s">
        <v>26</v>
      </c>
      <c r="M1407" s="1" t="s">
        <v>12</v>
      </c>
      <c r="N1407" s="1">
        <f>(C1407-C1390)/C1390</f>
        <v>0.32804743507452255</v>
      </c>
      <c r="O1407" s="1">
        <f>(A1407-A1390)/A1390</f>
        <v>0</v>
      </c>
      <c r="P1407" s="1">
        <f>(B1407-B1390)/B1390</f>
        <v>-0.2</v>
      </c>
      <c r="Q1407" s="1">
        <f>(D1407-D1390)/D1390</f>
        <v>0.12699777785135155</v>
      </c>
      <c r="R1407" s="1">
        <f>(E1407-E1390)/E1390</f>
        <v>0.20636022927412509</v>
      </c>
    </row>
    <row r="1408" spans="1:18" x14ac:dyDescent="0.3">
      <c r="A1408" s="1">
        <v>300</v>
      </c>
      <c r="B1408" s="1">
        <v>120</v>
      </c>
      <c r="C1408" s="1">
        <v>2468.837998</v>
      </c>
      <c r="D1408" s="1">
        <v>21790.245169999998</v>
      </c>
      <c r="E1408" s="1">
        <v>-24245.355459999999</v>
      </c>
      <c r="F1408" s="1">
        <v>0.6</v>
      </c>
      <c r="G1408" s="1">
        <v>2</v>
      </c>
      <c r="H1408" s="1">
        <v>4</v>
      </c>
      <c r="I1408" s="1">
        <v>25</v>
      </c>
      <c r="J1408" s="1" t="s">
        <v>11</v>
      </c>
      <c r="K1408" s="1" t="s">
        <v>23</v>
      </c>
      <c r="L1408" s="1" t="s">
        <v>26</v>
      </c>
      <c r="M1408" s="1" t="s">
        <v>12</v>
      </c>
      <c r="N1408" s="1">
        <f>(C1408-C1390)/C1390</f>
        <v>0.58466629908725498</v>
      </c>
      <c r="O1408" s="1">
        <f>(A1408-A1390)/A1390</f>
        <v>0.2</v>
      </c>
      <c r="P1408" s="1">
        <f>(B1408-B1390)/B1390</f>
        <v>-0.2</v>
      </c>
      <c r="Q1408" s="1">
        <f>(D1408-D1390)/D1390</f>
        <v>0.12699666690063852</v>
      </c>
      <c r="R1408" s="1">
        <f>(E1408-E1390)/E1390</f>
        <v>0.2539769485932421</v>
      </c>
    </row>
    <row r="1409" spans="1:18" x14ac:dyDescent="0.3">
      <c r="A1409" s="1">
        <v>270</v>
      </c>
      <c r="B1409" s="1">
        <v>120</v>
      </c>
      <c r="C1409" s="1">
        <v>2869.2830049999998</v>
      </c>
      <c r="D1409" s="1">
        <v>26087.144700000001</v>
      </c>
      <c r="E1409" s="1">
        <v>-28235.025170000001</v>
      </c>
      <c r="F1409" s="1">
        <v>0.8</v>
      </c>
      <c r="G1409" s="1">
        <v>2</v>
      </c>
      <c r="H1409" s="1">
        <v>4</v>
      </c>
      <c r="I1409" s="1">
        <v>25</v>
      </c>
      <c r="J1409" s="1" t="s">
        <v>11</v>
      </c>
      <c r="K1409" s="1" t="s">
        <v>23</v>
      </c>
      <c r="L1409" s="1" t="s">
        <v>26</v>
      </c>
      <c r="M1409" s="1" t="s">
        <v>12</v>
      </c>
      <c r="N1409" s="1">
        <f>(C1409-C1390)/C1390</f>
        <v>0.84169884141879903</v>
      </c>
      <c r="O1409" s="1">
        <f>(A1409-A1390)/A1390</f>
        <v>0.08</v>
      </c>
      <c r="P1409" s="1">
        <f>(B1409-B1390)/B1390</f>
        <v>-0.2</v>
      </c>
      <c r="Q1409" s="1">
        <f>(D1409-D1390)/D1390</f>
        <v>0.34923333337853679</v>
      </c>
      <c r="R1409" s="1">
        <f>(E1409-E1390)/E1390</f>
        <v>0.46032384489239364</v>
      </c>
    </row>
    <row r="1410" spans="1:18" x14ac:dyDescent="0.3">
      <c r="A1410" s="1">
        <v>220</v>
      </c>
      <c r="B1410" s="1">
        <v>130</v>
      </c>
      <c r="C1410" s="1">
        <v>3053.8228450000001</v>
      </c>
      <c r="D1410" s="1">
        <v>26393.92339</v>
      </c>
      <c r="E1410" s="1">
        <v>-27621.252960000002</v>
      </c>
      <c r="F1410" s="1">
        <v>1</v>
      </c>
      <c r="G1410" s="1">
        <v>2</v>
      </c>
      <c r="H1410" s="1">
        <v>4</v>
      </c>
      <c r="I1410" s="1">
        <v>25</v>
      </c>
      <c r="J1410" s="1" t="s">
        <v>11</v>
      </c>
      <c r="K1410" s="1" t="s">
        <v>23</v>
      </c>
      <c r="L1410" s="1" t="s">
        <v>26</v>
      </c>
      <c r="M1410" s="1" t="s">
        <v>12</v>
      </c>
      <c r="N1410" s="1">
        <f>(C1410-C1390)/C1390</f>
        <v>0.96014892422044695</v>
      </c>
      <c r="O1410" s="1">
        <f>(A1410-A1390)/A1390</f>
        <v>-0.12</v>
      </c>
      <c r="P1410" s="1">
        <f>(B1410-B1390)/B1390</f>
        <v>-0.13333333333333333</v>
      </c>
      <c r="Q1410" s="1">
        <f>(D1410-D1390)/D1390</f>
        <v>0.36510000024753297</v>
      </c>
      <c r="R1410" s="1">
        <f>(E1410-E1390)/E1390</f>
        <v>0.42857936482911269</v>
      </c>
    </row>
    <row r="1411" spans="1:18" x14ac:dyDescent="0.3">
      <c r="A1411" s="1">
        <v>260</v>
      </c>
      <c r="B1411" s="1">
        <v>100</v>
      </c>
      <c r="C1411" s="1">
        <v>2875.513105</v>
      </c>
      <c r="D1411" s="1">
        <v>26393.79449</v>
      </c>
      <c r="E1411" s="1">
        <v>-30076.55661</v>
      </c>
      <c r="F1411" s="1">
        <v>1.2</v>
      </c>
      <c r="G1411" s="1">
        <v>2</v>
      </c>
      <c r="H1411" s="1">
        <v>4</v>
      </c>
      <c r="I1411" s="1">
        <v>25</v>
      </c>
      <c r="J1411" s="1" t="s">
        <v>11</v>
      </c>
      <c r="K1411" s="1" t="s">
        <v>23</v>
      </c>
      <c r="L1411" s="1" t="s">
        <v>26</v>
      </c>
      <c r="M1411" s="1" t="s">
        <v>12</v>
      </c>
      <c r="N1411" s="1">
        <f>(C1411-C1390)/C1390</f>
        <v>0.84569773868056419</v>
      </c>
      <c r="O1411" s="1">
        <f>(A1411-A1390)/A1390</f>
        <v>0.04</v>
      </c>
      <c r="P1411" s="1">
        <f>(B1411-B1390)/B1390</f>
        <v>-0.33333333333333331</v>
      </c>
      <c r="Q1411" s="1">
        <f>(D1411-D1390)/D1390</f>
        <v>0.36509333350885104</v>
      </c>
      <c r="R1411" s="1">
        <f>(E1411-E1390)/E1390</f>
        <v>0.55556839511891021</v>
      </c>
    </row>
    <row r="1412" spans="1:18" x14ac:dyDescent="0.3">
      <c r="A1412" s="1">
        <v>250</v>
      </c>
      <c r="B1412" s="1">
        <v>120</v>
      </c>
      <c r="C1412" s="1">
        <v>2561.0005019999999</v>
      </c>
      <c r="D1412" s="1">
        <v>24552.606779999998</v>
      </c>
      <c r="E1412" s="1">
        <v>-25780.022290000001</v>
      </c>
      <c r="F1412" s="1">
        <v>1.4</v>
      </c>
      <c r="G1412" s="1">
        <v>2</v>
      </c>
      <c r="H1412" s="1">
        <v>4</v>
      </c>
      <c r="I1412" s="1">
        <v>25</v>
      </c>
      <c r="J1412" s="1" t="s">
        <v>11</v>
      </c>
      <c r="K1412" s="1" t="s">
        <v>23</v>
      </c>
      <c r="L1412" s="1" t="s">
        <v>26</v>
      </c>
      <c r="M1412" s="1" t="s">
        <v>12</v>
      </c>
      <c r="N1412" s="1">
        <f>(C1412-C1390)/C1390</f>
        <v>0.64382239367369853</v>
      </c>
      <c r="O1412" s="1">
        <f>(A1412-A1390)/A1390</f>
        <v>0</v>
      </c>
      <c r="P1412" s="1">
        <f>(B1412-B1390)/B1390</f>
        <v>-0.2</v>
      </c>
      <c r="Q1412" s="1">
        <f>(D1412-D1390)/D1390</f>
        <v>0.26986666689175298</v>
      </c>
      <c r="R1412" s="1">
        <f>(E1412-E1390)/E1390</f>
        <v>0.3333503705158698</v>
      </c>
    </row>
    <row r="1413" spans="1:18" x14ac:dyDescent="0.3">
      <c r="A1413" s="1">
        <v>230</v>
      </c>
      <c r="B1413" s="1">
        <v>120</v>
      </c>
      <c r="C1413" s="1">
        <v>2425.442133</v>
      </c>
      <c r="D1413" s="1">
        <v>23324.589739999999</v>
      </c>
      <c r="E1413" s="1">
        <v>-22403.82402</v>
      </c>
      <c r="F1413" s="1">
        <v>1.6</v>
      </c>
      <c r="G1413" s="1">
        <v>2</v>
      </c>
      <c r="H1413" s="1">
        <v>4</v>
      </c>
      <c r="I1413" s="1">
        <v>25</v>
      </c>
      <c r="J1413" s="1" t="s">
        <v>11</v>
      </c>
      <c r="K1413" s="1" t="s">
        <v>23</v>
      </c>
      <c r="L1413" s="1" t="s">
        <v>26</v>
      </c>
      <c r="M1413" s="1" t="s">
        <v>12</v>
      </c>
      <c r="N1413" s="1">
        <f>(C1413-C1390)/C1390</f>
        <v>0.55681191380926232</v>
      </c>
      <c r="O1413" s="1">
        <f>(A1413-A1390)/A1390</f>
        <v>-0.08</v>
      </c>
      <c r="P1413" s="1">
        <f>(B1413-B1390)/B1390</f>
        <v>-0.2</v>
      </c>
      <c r="Q1413" s="1">
        <f>(D1413-D1390)/D1390</f>
        <v>0.20635333327939936</v>
      </c>
      <c r="R1413" s="1">
        <f>(E1413-E1390)/E1390</f>
        <v>0.15873239836672551</v>
      </c>
    </row>
    <row r="1414" spans="1:18" x14ac:dyDescent="0.3">
      <c r="A1414" s="1">
        <v>200</v>
      </c>
      <c r="B1414" s="1">
        <v>120</v>
      </c>
      <c r="C1414" s="1">
        <v>1708.9807060000001</v>
      </c>
      <c r="D1414" s="1">
        <v>23324.847539999999</v>
      </c>
      <c r="E1414" s="1">
        <v>-24245.355459999999</v>
      </c>
      <c r="F1414" s="1">
        <v>2</v>
      </c>
      <c r="G1414" s="1">
        <v>2</v>
      </c>
      <c r="H1414" s="1">
        <v>4</v>
      </c>
      <c r="I1414" s="1">
        <v>25</v>
      </c>
      <c r="J1414" s="1" t="s">
        <v>11</v>
      </c>
      <c r="K1414" s="1" t="s">
        <v>23</v>
      </c>
      <c r="L1414" s="1" t="s">
        <v>26</v>
      </c>
      <c r="M1414" s="1" t="s">
        <v>12</v>
      </c>
      <c r="N1414" s="1">
        <f>(C1414-C1390)/C1390</f>
        <v>9.6938775562601415E-2</v>
      </c>
      <c r="O1414" s="1">
        <f>(A1414-A1390)/A1390</f>
        <v>-0.2</v>
      </c>
      <c r="P1414" s="1">
        <f>(B1414-B1390)/B1390</f>
        <v>-0.2</v>
      </c>
      <c r="Q1414" s="1">
        <f>(D1414-D1390)/D1390</f>
        <v>0.20636666675676318</v>
      </c>
      <c r="R1414" s="1">
        <f>(E1414-E1390)/E1390</f>
        <v>0.2539769485932421</v>
      </c>
    </row>
    <row r="1415" spans="1:18" x14ac:dyDescent="0.3">
      <c r="A1415" s="1">
        <v>485</v>
      </c>
      <c r="B1415" s="1">
        <v>320</v>
      </c>
      <c r="C1415" s="1">
        <v>1182.4131990000001</v>
      </c>
      <c r="D1415" s="1">
        <v>58566.65107</v>
      </c>
      <c r="E1415" s="1">
        <v>-68063.94584</v>
      </c>
      <c r="F1415" s="1">
        <v>0.2</v>
      </c>
      <c r="G1415" s="1">
        <v>0</v>
      </c>
      <c r="H1415" s="1">
        <v>2</v>
      </c>
      <c r="I1415" s="1">
        <v>15</v>
      </c>
      <c r="J1415" s="1" t="s">
        <v>9</v>
      </c>
      <c r="K1415" s="1" t="s">
        <v>23</v>
      </c>
      <c r="L1415" s="1" t="s">
        <v>27</v>
      </c>
      <c r="M1415" s="1" t="s">
        <v>10</v>
      </c>
      <c r="N1415" s="1">
        <f>(C1415-C1415)/C1415</f>
        <v>0</v>
      </c>
      <c r="O1415" s="1">
        <f>(A1415-A1415)/A1415</f>
        <v>0</v>
      </c>
      <c r="P1415" s="1">
        <f>(B1415-B1415)/B1415</f>
        <v>0</v>
      </c>
      <c r="Q1415" s="1">
        <f>(D1415-D1415)/D1415</f>
        <v>0</v>
      </c>
      <c r="R1415" s="1">
        <f>(E1415-E1415)/E1415</f>
        <v>0</v>
      </c>
    </row>
    <row r="1416" spans="1:18" x14ac:dyDescent="0.3">
      <c r="A1416" s="1">
        <v>1110</v>
      </c>
      <c r="B1416" s="1">
        <v>10</v>
      </c>
      <c r="C1416" s="1">
        <v>101.3044775</v>
      </c>
      <c r="D1416" s="1">
        <v>58566.65107</v>
      </c>
      <c r="E1416" s="1">
        <v>-60149.533530000001</v>
      </c>
      <c r="F1416" s="1">
        <v>0.4</v>
      </c>
      <c r="G1416" s="1">
        <v>0</v>
      </c>
      <c r="H1416" s="1">
        <v>2</v>
      </c>
      <c r="I1416" s="1">
        <v>15</v>
      </c>
      <c r="J1416" s="1" t="s">
        <v>9</v>
      </c>
      <c r="K1416" s="1" t="s">
        <v>23</v>
      </c>
      <c r="L1416" s="1" t="s">
        <v>27</v>
      </c>
      <c r="M1416" s="1" t="s">
        <v>10</v>
      </c>
      <c r="N1416" s="1">
        <f>(C1416-C1415)/C1415</f>
        <v>-0.91432396256598281</v>
      </c>
      <c r="O1416" s="1">
        <f>(A1416-A1415)/A1415</f>
        <v>1.2886597938144331</v>
      </c>
      <c r="P1416" s="1">
        <f>(B1416-B1415)/B1415</f>
        <v>-0.96875</v>
      </c>
      <c r="Q1416" s="1">
        <f>(D1416-D1415)/D1415</f>
        <v>0</v>
      </c>
      <c r="R1416" s="1">
        <f>(E1416-E1415)/E1415</f>
        <v>-0.11627906981185973</v>
      </c>
    </row>
    <row r="1417" spans="1:18" x14ac:dyDescent="0.3">
      <c r="A1417" s="1">
        <v>550</v>
      </c>
      <c r="B1417" s="1">
        <v>210</v>
      </c>
      <c r="C1417" s="1">
        <v>7800.4447700000001</v>
      </c>
      <c r="D1417" s="1">
        <v>64898.180910000003</v>
      </c>
      <c r="E1417" s="1">
        <v>-93390.065220000004</v>
      </c>
      <c r="F1417" s="1">
        <v>0.2</v>
      </c>
      <c r="G1417" s="1">
        <v>1</v>
      </c>
      <c r="H1417" s="1">
        <v>2</v>
      </c>
      <c r="I1417" s="1">
        <v>15</v>
      </c>
      <c r="J1417" s="1" t="s">
        <v>9</v>
      </c>
      <c r="K1417" s="1" t="s">
        <v>23</v>
      </c>
      <c r="L1417" s="1" t="s">
        <v>27</v>
      </c>
      <c r="M1417" s="1" t="s">
        <v>10</v>
      </c>
      <c r="N1417" s="1">
        <f>(C1417-C1415)/C1415</f>
        <v>5.5970548845336419</v>
      </c>
      <c r="O1417" s="1">
        <f>(A1417-A1415)/A1415</f>
        <v>0.13402061855670103</v>
      </c>
      <c r="P1417" s="1">
        <f>(B1417-B1415)/B1415</f>
        <v>-0.34375</v>
      </c>
      <c r="Q1417" s="1">
        <f>(D1417-D1415)/D1415</f>
        <v>0.10810810801581322</v>
      </c>
      <c r="R1417" s="1">
        <f>(E1417-E1415)/E1415</f>
        <v>0.37209302322164639</v>
      </c>
    </row>
    <row r="1418" spans="1:18" x14ac:dyDescent="0.3">
      <c r="A1418" s="1">
        <v>553</v>
      </c>
      <c r="B1418" s="1">
        <v>233</v>
      </c>
      <c r="C1418" s="1">
        <v>18659.01845</v>
      </c>
      <c r="D1418" s="1">
        <v>80727.005529999995</v>
      </c>
      <c r="E1418" s="1">
        <v>-144042.304</v>
      </c>
      <c r="F1418" s="1">
        <v>0.2</v>
      </c>
      <c r="G1418" s="1">
        <v>2</v>
      </c>
      <c r="H1418" s="1">
        <v>2</v>
      </c>
      <c r="I1418" s="1">
        <v>15</v>
      </c>
      <c r="J1418" s="1" t="s">
        <v>9</v>
      </c>
      <c r="K1418" s="1" t="s">
        <v>23</v>
      </c>
      <c r="L1418" s="1" t="s">
        <v>27</v>
      </c>
      <c r="M1418" s="1" t="s">
        <v>10</v>
      </c>
      <c r="N1418" s="1">
        <f>(C1418-C1415)/C1415</f>
        <v>14.780455145274473</v>
      </c>
      <c r="O1418" s="1">
        <f>(A1418-A1415)/A1415</f>
        <v>0.14020618556701031</v>
      </c>
      <c r="P1418" s="1">
        <f>(B1418-B1415)/B1415</f>
        <v>-0.27187499999999998</v>
      </c>
      <c r="Q1418" s="1">
        <f>(D1418-D1415)/D1415</f>
        <v>0.3783783783968373</v>
      </c>
      <c r="R1418" s="1">
        <f>(E1418-E1415)/E1415</f>
        <v>1.1162790699587803</v>
      </c>
    </row>
    <row r="1419" spans="1:18" x14ac:dyDescent="0.3">
      <c r="A1419" s="1">
        <v>559</v>
      </c>
      <c r="B1419" s="1">
        <v>241</v>
      </c>
      <c r="C1419" s="1">
        <v>3988.874828</v>
      </c>
      <c r="D1419" s="1">
        <v>28196.57041</v>
      </c>
      <c r="E1419" s="1">
        <v>-32895.998809999997</v>
      </c>
      <c r="F1419" s="1">
        <v>0.2</v>
      </c>
      <c r="G1419" s="1">
        <v>0</v>
      </c>
      <c r="H1419" s="1">
        <v>4</v>
      </c>
      <c r="I1419" s="1">
        <v>15</v>
      </c>
      <c r="J1419" s="1" t="s">
        <v>11</v>
      </c>
      <c r="K1419" s="1" t="s">
        <v>23</v>
      </c>
      <c r="L1419" s="1" t="s">
        <v>27</v>
      </c>
      <c r="M1419" s="1" t="s">
        <v>10</v>
      </c>
      <c r="N1419" s="1">
        <f>(C1419-C1419)/C1419</f>
        <v>0</v>
      </c>
      <c r="O1419" s="1">
        <f>(A1419-A1419)/A1419</f>
        <v>0</v>
      </c>
      <c r="P1419" s="1">
        <f>(B1419-B1419)/B1419</f>
        <v>0</v>
      </c>
      <c r="Q1419" s="1">
        <f>(D1419-D1419)/D1419</f>
        <v>0</v>
      </c>
      <c r="R1419" s="1">
        <f>(E1419-E1419)/E1419</f>
        <v>0</v>
      </c>
    </row>
    <row r="1420" spans="1:18" x14ac:dyDescent="0.3">
      <c r="A1420" s="1">
        <v>530</v>
      </c>
      <c r="B1420" s="1">
        <v>210</v>
      </c>
      <c r="C1420" s="1">
        <v>4627.9970899999998</v>
      </c>
      <c r="D1420" s="1">
        <v>30076.341769999999</v>
      </c>
      <c r="E1420" s="1">
        <v>-39475.198579999997</v>
      </c>
      <c r="F1420" s="1">
        <v>0.2</v>
      </c>
      <c r="G1420" s="1">
        <v>1</v>
      </c>
      <c r="H1420" s="1">
        <v>4</v>
      </c>
      <c r="I1420" s="1">
        <v>15</v>
      </c>
      <c r="J1420" s="1" t="s">
        <v>11</v>
      </c>
      <c r="K1420" s="1" t="s">
        <v>23</v>
      </c>
      <c r="L1420" s="1" t="s">
        <v>27</v>
      </c>
      <c r="M1420" s="1" t="s">
        <v>10</v>
      </c>
      <c r="N1420" s="1">
        <f>(C1420-C1419)/C1419</f>
        <v>0.1602262015126838</v>
      </c>
      <c r="O1420" s="1">
        <f>(A1420-A1419)/A1419</f>
        <v>-5.1878354203935599E-2</v>
      </c>
      <c r="P1420" s="1">
        <f>(B1420-B1419)/B1419</f>
        <v>-0.12863070539419086</v>
      </c>
      <c r="Q1420" s="1">
        <f>(D1420-D1419)/D1419</f>
        <v>6.6666666643023093E-2</v>
      </c>
      <c r="R1420" s="1">
        <f>(E1420-E1419)/E1419</f>
        <v>0.20000000024319067</v>
      </c>
    </row>
    <row r="1421" spans="1:18" x14ac:dyDescent="0.3">
      <c r="A1421" s="1">
        <v>510</v>
      </c>
      <c r="B1421" s="1">
        <v>200</v>
      </c>
      <c r="C1421" s="1">
        <v>5691.9476809999996</v>
      </c>
      <c r="D1421" s="1">
        <v>30076.341769999999</v>
      </c>
      <c r="E1421" s="1">
        <v>-40415.084260000003</v>
      </c>
      <c r="F1421" s="1">
        <v>0.4</v>
      </c>
      <c r="G1421" s="1">
        <v>1</v>
      </c>
      <c r="H1421" s="1">
        <v>4</v>
      </c>
      <c r="I1421" s="1">
        <v>15</v>
      </c>
      <c r="J1421" s="1" t="s">
        <v>11</v>
      </c>
      <c r="K1421" s="1" t="s">
        <v>23</v>
      </c>
      <c r="L1421" s="1" t="s">
        <v>27</v>
      </c>
      <c r="M1421" s="1" t="s">
        <v>10</v>
      </c>
      <c r="N1421" s="1">
        <f>(C1421-C1419)/C1419</f>
        <v>0.42695570215571571</v>
      </c>
      <c r="O1421" s="1">
        <f>(A1421-A1419)/A1419</f>
        <v>-8.7656529516994638E-2</v>
      </c>
      <c r="P1421" s="1">
        <f>(B1421-B1419)/B1419</f>
        <v>-0.17012448132780084</v>
      </c>
      <c r="Q1421" s="1">
        <f>(D1421-D1419)/D1419</f>
        <v>6.6666666643023093E-2</v>
      </c>
      <c r="R1421" s="1">
        <f>(E1421-E1419)/E1419</f>
        <v>0.22857142880593406</v>
      </c>
    </row>
    <row r="1422" spans="1:18" x14ac:dyDescent="0.3">
      <c r="A1422" s="1">
        <v>480</v>
      </c>
      <c r="B1422" s="1">
        <v>180</v>
      </c>
      <c r="C1422" s="1">
        <v>5222.9447259999997</v>
      </c>
      <c r="D1422" s="1">
        <v>31956.113130000002</v>
      </c>
      <c r="E1422" s="1">
        <v>-39475.198579999997</v>
      </c>
      <c r="F1422" s="1">
        <v>0.6</v>
      </c>
      <c r="G1422" s="1">
        <v>1</v>
      </c>
      <c r="H1422" s="1">
        <v>4</v>
      </c>
      <c r="I1422" s="1">
        <v>15</v>
      </c>
      <c r="J1422" s="1" t="s">
        <v>11</v>
      </c>
      <c r="K1422" s="1" t="s">
        <v>23</v>
      </c>
      <c r="L1422" s="1" t="s">
        <v>27</v>
      </c>
      <c r="M1422" s="1" t="s">
        <v>10</v>
      </c>
      <c r="N1422" s="1">
        <f>(C1422-C1419)/C1419</f>
        <v>0.3093779452133763</v>
      </c>
      <c r="O1422" s="1">
        <f>(A1422-A1419)/A1419</f>
        <v>-0.14132379248658319</v>
      </c>
      <c r="P1422" s="1">
        <f>(B1422-B1419)/B1419</f>
        <v>-0.25311203319502074</v>
      </c>
      <c r="Q1422" s="1">
        <f>(D1422-D1419)/D1419</f>
        <v>0.1333333332860463</v>
      </c>
      <c r="R1422" s="1">
        <f>(E1422-E1419)/E1419</f>
        <v>0.20000000024319067</v>
      </c>
    </row>
    <row r="1423" spans="1:18" x14ac:dyDescent="0.3">
      <c r="A1423" s="1">
        <v>420</v>
      </c>
      <c r="B1423" s="1">
        <v>180</v>
      </c>
      <c r="C1423" s="1">
        <v>3910.8643160000001</v>
      </c>
      <c r="D1423" s="1">
        <v>29136.45609</v>
      </c>
      <c r="E1423" s="1">
        <v>-37595.427219999998</v>
      </c>
      <c r="F1423" s="1">
        <v>1</v>
      </c>
      <c r="G1423" s="1">
        <v>1</v>
      </c>
      <c r="H1423" s="1">
        <v>4</v>
      </c>
      <c r="I1423" s="1">
        <v>15</v>
      </c>
      <c r="J1423" s="1" t="s">
        <v>11</v>
      </c>
      <c r="K1423" s="1" t="s">
        <v>23</v>
      </c>
      <c r="L1423" s="1" t="s">
        <v>27</v>
      </c>
      <c r="M1423" s="1" t="s">
        <v>10</v>
      </c>
      <c r="N1423" s="1">
        <f>(C1423-C1419)/C1419</f>
        <v>-1.9557021807854992E-2</v>
      </c>
      <c r="O1423" s="1">
        <f>(A1423-A1419)/A1419</f>
        <v>-0.24865831842576028</v>
      </c>
      <c r="P1423" s="1">
        <f>(B1423-B1419)/B1419</f>
        <v>-0.25311203319502074</v>
      </c>
      <c r="Q1423" s="1">
        <f>(D1423-D1419)/D1419</f>
        <v>3.3333333321511546E-2</v>
      </c>
      <c r="R1423" s="1">
        <f>(E1423-E1419)/E1419</f>
        <v>0.14285714311770431</v>
      </c>
    </row>
    <row r="1424" spans="1:18" x14ac:dyDescent="0.3">
      <c r="A1424" s="1">
        <v>420</v>
      </c>
      <c r="B1424" s="1">
        <v>160</v>
      </c>
      <c r="C1424" s="1">
        <v>2624.1619999999998</v>
      </c>
      <c r="D1424" s="1">
        <v>27256.684000000001</v>
      </c>
      <c r="E1424" s="1">
        <v>-29136.455999999998</v>
      </c>
      <c r="F1424" s="1">
        <v>1.2</v>
      </c>
      <c r="G1424" s="1">
        <v>1</v>
      </c>
      <c r="H1424" s="1">
        <v>4</v>
      </c>
      <c r="I1424" s="1">
        <v>15</v>
      </c>
      <c r="J1424" s="1" t="s">
        <v>11</v>
      </c>
      <c r="K1424" s="1" t="s">
        <v>23</v>
      </c>
      <c r="L1424" s="1" t="s">
        <v>27</v>
      </c>
      <c r="M1424" s="1" t="s">
        <v>10</v>
      </c>
      <c r="N1424" s="1">
        <f>(C1424-C1419)/C1419</f>
        <v>-0.34212977013476747</v>
      </c>
      <c r="O1424" s="1">
        <f>(A1424-A1419)/A1419</f>
        <v>-0.24865831842576028</v>
      </c>
      <c r="P1424" s="1">
        <f>(B1424-B1419)/B1419</f>
        <v>-0.33609958506224069</v>
      </c>
      <c r="Q1424" s="1">
        <f>(D1424-D1419)/D1419</f>
        <v>-3.3333359211184972E-2</v>
      </c>
      <c r="R1424" s="1">
        <f>(E1424-E1419)/E1419</f>
        <v>-0.11428571698686778</v>
      </c>
    </row>
    <row r="1425" spans="1:18" x14ac:dyDescent="0.3">
      <c r="A1425" s="1">
        <v>360</v>
      </c>
      <c r="B1425" s="1">
        <v>130</v>
      </c>
      <c r="C1425" s="1">
        <v>1670.1759999999999</v>
      </c>
      <c r="D1425" s="1">
        <v>21617.367999999999</v>
      </c>
      <c r="E1425" s="1">
        <v>-27256.684000000001</v>
      </c>
      <c r="F1425" s="1">
        <v>1.4</v>
      </c>
      <c r="G1425" s="1">
        <v>1</v>
      </c>
      <c r="H1425" s="1">
        <v>4</v>
      </c>
      <c r="I1425" s="1">
        <v>15</v>
      </c>
      <c r="J1425" s="1" t="s">
        <v>11</v>
      </c>
      <c r="K1425" s="1" t="s">
        <v>23</v>
      </c>
      <c r="L1425" s="1" t="s">
        <v>27</v>
      </c>
      <c r="M1425" s="1" t="s">
        <v>10</v>
      </c>
      <c r="N1425" s="1">
        <f>(C1425-C1419)/C1419</f>
        <v>-0.58129144883761197</v>
      </c>
      <c r="O1425" s="1">
        <f>(A1425-A1419)/A1419</f>
        <v>-0.35599284436493739</v>
      </c>
      <c r="P1425" s="1">
        <f>(B1425-B1419)/B1419</f>
        <v>-0.46058091286307051</v>
      </c>
      <c r="Q1425" s="1">
        <f>(D1425-D1419)/D1419</f>
        <v>-0.23333342723364212</v>
      </c>
      <c r="R1425" s="1">
        <f>(E1425-E1419)/E1419</f>
        <v>-0.1714285935676077</v>
      </c>
    </row>
    <row r="1426" spans="1:18" x14ac:dyDescent="0.3">
      <c r="A1426" s="1">
        <v>588</v>
      </c>
      <c r="B1426" s="1">
        <v>248</v>
      </c>
      <c r="C1426" s="1">
        <v>9873.4990730000009</v>
      </c>
      <c r="D1426" s="1">
        <v>45114.51266</v>
      </c>
      <c r="E1426" s="1">
        <v>-59212.797870000002</v>
      </c>
      <c r="F1426" s="1">
        <v>0.2</v>
      </c>
      <c r="G1426" s="1">
        <v>2</v>
      </c>
      <c r="H1426" s="1">
        <v>4</v>
      </c>
      <c r="I1426" s="1">
        <v>15</v>
      </c>
      <c r="J1426" s="1" t="s">
        <v>11</v>
      </c>
      <c r="K1426" s="1" t="s">
        <v>23</v>
      </c>
      <c r="L1426" s="1" t="s">
        <v>27</v>
      </c>
      <c r="M1426" s="1" t="s">
        <v>10</v>
      </c>
      <c r="N1426" s="1">
        <f>(C1426-C1419)/C1419</f>
        <v>1.4752591893064038</v>
      </c>
      <c r="O1426" s="1">
        <f>(A1426-A1419)/A1419</f>
        <v>5.1878354203935599E-2</v>
      </c>
      <c r="P1426" s="1">
        <f>(B1426-B1419)/B1419</f>
        <v>2.9045643153526972E-2</v>
      </c>
      <c r="Q1426" s="1">
        <f>(D1426-D1419)/D1419</f>
        <v>0.60000000014186117</v>
      </c>
      <c r="R1426" s="1">
        <f>(E1426-E1419)/E1419</f>
        <v>0.80000000036478625</v>
      </c>
    </row>
    <row r="1427" spans="1:18" x14ac:dyDescent="0.3">
      <c r="A1427" s="1">
        <v>571.42857140000001</v>
      </c>
      <c r="B1427" s="1">
        <v>230</v>
      </c>
      <c r="C1427" s="1">
        <v>9956.0747429999992</v>
      </c>
      <c r="D1427" s="1">
        <v>46994.284019999999</v>
      </c>
      <c r="E1427" s="1">
        <v>-64449.303800000002</v>
      </c>
      <c r="F1427" s="1">
        <v>0.4</v>
      </c>
      <c r="G1427" s="1">
        <v>2</v>
      </c>
      <c r="H1427" s="1">
        <v>4</v>
      </c>
      <c r="I1427" s="1">
        <v>15</v>
      </c>
      <c r="J1427" s="1" t="s">
        <v>11</v>
      </c>
      <c r="K1427" s="1" t="s">
        <v>23</v>
      </c>
      <c r="L1427" s="1" t="s">
        <v>27</v>
      </c>
      <c r="M1427" s="1" t="s">
        <v>10</v>
      </c>
      <c r="N1427" s="1">
        <f>(C1427-C1419)/C1419</f>
        <v>1.4959606837279276</v>
      </c>
      <c r="O1427" s="1">
        <f>(A1427-A1419)/A1419</f>
        <v>2.2233580322003597E-2</v>
      </c>
      <c r="P1427" s="1">
        <f>(B1427-B1419)/B1419</f>
        <v>-4.5643153526970952E-2</v>
      </c>
      <c r="Q1427" s="1">
        <f>(D1427-D1419)/D1419</f>
        <v>0.66666666678488429</v>
      </c>
      <c r="R1427" s="1">
        <f>(E1427-E1419)/E1419</f>
        <v>0.95918367374235713</v>
      </c>
    </row>
    <row r="1428" spans="1:18" x14ac:dyDescent="0.3">
      <c r="A1428" s="1">
        <v>450</v>
      </c>
      <c r="B1428" s="1">
        <v>280</v>
      </c>
      <c r="C1428" s="1">
        <v>1705.316</v>
      </c>
      <c r="D1428" s="1">
        <v>19467.09</v>
      </c>
      <c r="E1428" s="1">
        <v>-20440.445</v>
      </c>
      <c r="F1428" s="1">
        <v>0.2</v>
      </c>
      <c r="G1428" s="1">
        <v>0</v>
      </c>
      <c r="H1428" s="1">
        <v>1</v>
      </c>
      <c r="I1428" s="1">
        <v>15</v>
      </c>
      <c r="J1428" s="1" t="s">
        <v>9</v>
      </c>
      <c r="K1428" s="1" t="s">
        <v>23</v>
      </c>
      <c r="L1428" s="1" t="s">
        <v>27</v>
      </c>
      <c r="M1428" s="1" t="s">
        <v>12</v>
      </c>
      <c r="N1428" s="1">
        <f>(C1428-C1428)/C1428</f>
        <v>0</v>
      </c>
      <c r="O1428" s="1">
        <f>(A1428-A1428)/A1428</f>
        <v>0</v>
      </c>
      <c r="P1428" s="1">
        <f>(B1428-B1428)/B1428</f>
        <v>0</v>
      </c>
      <c r="Q1428" s="1">
        <f>(D1428-D1428)/D1428</f>
        <v>0</v>
      </c>
      <c r="R1428" s="1">
        <f>(E1428-E1428)/E1428</f>
        <v>0</v>
      </c>
    </row>
    <row r="1429" spans="1:18" x14ac:dyDescent="0.3">
      <c r="A1429" s="1">
        <v>460</v>
      </c>
      <c r="B1429" s="1">
        <v>230</v>
      </c>
      <c r="C1429" s="1">
        <v>2177.395</v>
      </c>
      <c r="D1429" s="1">
        <v>23360.51</v>
      </c>
      <c r="E1429" s="1">
        <v>-21413.8</v>
      </c>
      <c r="F1429" s="1">
        <v>0.4</v>
      </c>
      <c r="G1429" s="1">
        <v>0</v>
      </c>
      <c r="H1429" s="1">
        <v>1</v>
      </c>
      <c r="I1429" s="1">
        <v>15</v>
      </c>
      <c r="J1429" s="1" t="s">
        <v>9</v>
      </c>
      <c r="K1429" s="1" t="s">
        <v>23</v>
      </c>
      <c r="L1429" s="1" t="s">
        <v>27</v>
      </c>
      <c r="M1429" s="1" t="s">
        <v>12</v>
      </c>
      <c r="N1429" s="1">
        <f>(C1429-C1428)/C1428</f>
        <v>0.27682787237086848</v>
      </c>
      <c r="O1429" s="1">
        <f>(A1429-A1428)/A1428</f>
        <v>2.2222222222222223E-2</v>
      </c>
      <c r="P1429" s="1">
        <f>(B1429-B1428)/B1428</f>
        <v>-0.17857142857142858</v>
      </c>
      <c r="Q1429" s="1">
        <f>(D1429-D1428)/D1428</f>
        <v>0.20000010273749175</v>
      </c>
      <c r="R1429" s="1">
        <f>(E1429-E1428)/E1428</f>
        <v>4.7619070915530436E-2</v>
      </c>
    </row>
    <row r="1430" spans="1:18" x14ac:dyDescent="0.3">
      <c r="A1430" s="1">
        <v>410</v>
      </c>
      <c r="B1430" s="1">
        <v>240</v>
      </c>
      <c r="C1430" s="1">
        <v>2208.5410000000002</v>
      </c>
      <c r="D1430" s="1">
        <v>21413.8</v>
      </c>
      <c r="E1430" s="1">
        <v>-19467.09</v>
      </c>
      <c r="F1430" s="1">
        <v>0.6</v>
      </c>
      <c r="G1430" s="1">
        <v>0</v>
      </c>
      <c r="H1430" s="1">
        <v>1</v>
      </c>
      <c r="I1430" s="1">
        <v>15</v>
      </c>
      <c r="J1430" s="1" t="s">
        <v>9</v>
      </c>
      <c r="K1430" s="1" t="s">
        <v>23</v>
      </c>
      <c r="L1430" s="1" t="s">
        <v>27</v>
      </c>
      <c r="M1430" s="1" t="s">
        <v>12</v>
      </c>
      <c r="N1430" s="1">
        <f>(C1430-C1428)/C1428</f>
        <v>0.29509193604000672</v>
      </c>
      <c r="O1430" s="1">
        <f>(A1430-A1428)/A1428</f>
        <v>-8.8888888888888892E-2</v>
      </c>
      <c r="P1430" s="1">
        <f>(B1430-B1428)/B1428</f>
        <v>-0.14285714285714285</v>
      </c>
      <c r="Q1430" s="1">
        <f>(D1430-D1428)/D1428</f>
        <v>0.10000005136874587</v>
      </c>
      <c r="R1430" s="1">
        <f>(E1430-E1428)/E1428</f>
        <v>-4.7619070915530436E-2</v>
      </c>
    </row>
    <row r="1431" spans="1:18" x14ac:dyDescent="0.3">
      <c r="A1431" s="1">
        <v>350</v>
      </c>
      <c r="B1431" s="1">
        <v>250</v>
      </c>
      <c r="C1431" s="1">
        <v>1621.61</v>
      </c>
      <c r="D1431" s="1">
        <v>20440.445</v>
      </c>
      <c r="E1431" s="1">
        <v>-20440.445</v>
      </c>
      <c r="F1431" s="1">
        <v>0.8</v>
      </c>
      <c r="G1431" s="1">
        <v>0</v>
      </c>
      <c r="H1431" s="1">
        <v>1</v>
      </c>
      <c r="I1431" s="1">
        <v>15</v>
      </c>
      <c r="J1431" s="1" t="s">
        <v>9</v>
      </c>
      <c r="K1431" s="1" t="s">
        <v>23</v>
      </c>
      <c r="L1431" s="1" t="s">
        <v>27</v>
      </c>
      <c r="M1431" s="1" t="s">
        <v>12</v>
      </c>
      <c r="N1431" s="1">
        <f>(C1431-C1428)/C1428</f>
        <v>-4.9085330812588479E-2</v>
      </c>
      <c r="O1431" s="1">
        <f>(A1431-A1428)/A1428</f>
        <v>-0.22222222222222221</v>
      </c>
      <c r="P1431" s="1">
        <f>(B1431-B1428)/B1428</f>
        <v>-0.10714285714285714</v>
      </c>
      <c r="Q1431" s="1">
        <f>(D1431-D1428)/D1428</f>
        <v>5.0000025684372937E-2</v>
      </c>
      <c r="R1431" s="1">
        <f>(E1431-E1428)/E1428</f>
        <v>0</v>
      </c>
    </row>
    <row r="1432" spans="1:18" x14ac:dyDescent="0.3">
      <c r="A1432" s="1">
        <v>340</v>
      </c>
      <c r="B1432" s="1">
        <v>180</v>
      </c>
      <c r="C1432" s="1">
        <v>1293.5889999999999</v>
      </c>
      <c r="D1432" s="1">
        <v>20440.445</v>
      </c>
      <c r="E1432" s="1">
        <v>-20440.445</v>
      </c>
      <c r="F1432" s="1">
        <v>1</v>
      </c>
      <c r="G1432" s="1">
        <v>0</v>
      </c>
      <c r="H1432" s="1">
        <v>1</v>
      </c>
      <c r="I1432" s="1">
        <v>15</v>
      </c>
      <c r="J1432" s="1" t="s">
        <v>9</v>
      </c>
      <c r="K1432" s="1" t="s">
        <v>23</v>
      </c>
      <c r="L1432" s="1" t="s">
        <v>27</v>
      </c>
      <c r="M1432" s="1" t="s">
        <v>12</v>
      </c>
      <c r="N1432" s="1">
        <f>(C1432-C1428)/C1428</f>
        <v>-0.24143736410143346</v>
      </c>
      <c r="O1432" s="1">
        <f>(A1432-A1428)/A1428</f>
        <v>-0.24444444444444444</v>
      </c>
      <c r="P1432" s="1">
        <f>(B1432-B1428)/B1428</f>
        <v>-0.35714285714285715</v>
      </c>
      <c r="Q1432" s="1">
        <f>(D1432-D1428)/D1428</f>
        <v>5.0000025684372937E-2</v>
      </c>
      <c r="R1432" s="1">
        <f>(E1432-E1428)/E1428</f>
        <v>0</v>
      </c>
    </row>
    <row r="1433" spans="1:18" x14ac:dyDescent="0.3">
      <c r="A1433" s="1">
        <v>310</v>
      </c>
      <c r="B1433" s="1">
        <v>150</v>
      </c>
      <c r="C1433" s="1">
        <v>784.52300000000002</v>
      </c>
      <c r="D1433" s="1">
        <v>19467.09</v>
      </c>
      <c r="E1433" s="1">
        <v>-19467.09</v>
      </c>
      <c r="F1433" s="1">
        <v>1.2</v>
      </c>
      <c r="G1433" s="1">
        <v>0</v>
      </c>
      <c r="H1433" s="1">
        <v>1</v>
      </c>
      <c r="I1433" s="1">
        <v>15</v>
      </c>
      <c r="J1433" s="1" t="s">
        <v>9</v>
      </c>
      <c r="K1433" s="1" t="s">
        <v>23</v>
      </c>
      <c r="L1433" s="1" t="s">
        <v>27</v>
      </c>
      <c r="M1433" s="1" t="s">
        <v>12</v>
      </c>
      <c r="N1433" s="1">
        <f>(C1433-C1428)/C1428</f>
        <v>-0.53995447178118305</v>
      </c>
      <c r="O1433" s="1">
        <f>(A1433-A1428)/A1428</f>
        <v>-0.31111111111111112</v>
      </c>
      <c r="P1433" s="1">
        <f>(B1433-B1428)/B1428</f>
        <v>-0.4642857142857143</v>
      </c>
      <c r="Q1433" s="1">
        <f>(D1433-D1428)/D1428</f>
        <v>0</v>
      </c>
      <c r="R1433" s="1">
        <f>(E1433-E1428)/E1428</f>
        <v>-4.7619070915530436E-2</v>
      </c>
    </row>
    <row r="1434" spans="1:18" x14ac:dyDescent="0.3">
      <c r="A1434" s="1">
        <v>610</v>
      </c>
      <c r="B1434" s="1">
        <v>220</v>
      </c>
      <c r="C1434" s="1">
        <v>1545.6869999999999</v>
      </c>
      <c r="D1434" s="1">
        <v>21413.8</v>
      </c>
      <c r="E1434" s="1">
        <v>-22387.154999999999</v>
      </c>
      <c r="F1434" s="1">
        <v>0.2</v>
      </c>
      <c r="G1434" s="1">
        <v>1</v>
      </c>
      <c r="H1434" s="1">
        <v>1</v>
      </c>
      <c r="I1434" s="1">
        <v>15</v>
      </c>
      <c r="J1434" s="1" t="s">
        <v>9</v>
      </c>
      <c r="K1434" s="1" t="s">
        <v>23</v>
      </c>
      <c r="L1434" s="1" t="s">
        <v>27</v>
      </c>
      <c r="M1434" s="1" t="s">
        <v>12</v>
      </c>
      <c r="N1434" s="1">
        <f>(C1434-C1428)/C1428</f>
        <v>-9.3606698113428907E-2</v>
      </c>
      <c r="O1434" s="1">
        <f>(A1434-A1428)/A1428</f>
        <v>0.35555555555555557</v>
      </c>
      <c r="P1434" s="1">
        <f>(B1434-B1428)/B1428</f>
        <v>-0.21428571428571427</v>
      </c>
      <c r="Q1434" s="1">
        <f>(D1434-D1428)/D1428</f>
        <v>0.10000005136874587</v>
      </c>
      <c r="R1434" s="1">
        <f>(E1434-E1428)/E1428</f>
        <v>9.5238141831060871E-2</v>
      </c>
    </row>
    <row r="1435" spans="1:18" x14ac:dyDescent="0.3">
      <c r="A1435" s="1">
        <v>560</v>
      </c>
      <c r="B1435" s="1">
        <v>230</v>
      </c>
      <c r="C1435" s="1">
        <v>2057.672</v>
      </c>
      <c r="D1435" s="1">
        <v>23360.51</v>
      </c>
      <c r="E1435" s="1">
        <v>-26280.574000000001</v>
      </c>
      <c r="F1435" s="1">
        <v>0.4</v>
      </c>
      <c r="G1435" s="1">
        <v>1</v>
      </c>
      <c r="H1435" s="1">
        <v>1</v>
      </c>
      <c r="I1435" s="1">
        <v>15</v>
      </c>
      <c r="J1435" s="1" t="s">
        <v>9</v>
      </c>
      <c r="K1435" s="1" t="s">
        <v>23</v>
      </c>
      <c r="L1435" s="1" t="s">
        <v>27</v>
      </c>
      <c r="M1435" s="1" t="s">
        <v>12</v>
      </c>
      <c r="N1435" s="1">
        <f>(C1435-C1428)/C1428</f>
        <v>0.20662211578381953</v>
      </c>
      <c r="O1435" s="1">
        <f>(A1435-A1428)/A1428</f>
        <v>0.24444444444444444</v>
      </c>
      <c r="P1435" s="1">
        <f>(B1435-B1428)/B1428</f>
        <v>-0.17857142857142858</v>
      </c>
      <c r="Q1435" s="1">
        <f>(D1435-D1428)/D1428</f>
        <v>0.20000010273749175</v>
      </c>
      <c r="R1435" s="1">
        <f>(E1435-E1428)/E1428</f>
        <v>0.28571437657056886</v>
      </c>
    </row>
    <row r="1436" spans="1:18" x14ac:dyDescent="0.3">
      <c r="A1436" s="1">
        <v>550</v>
      </c>
      <c r="B1436" s="1">
        <v>220</v>
      </c>
      <c r="C1436" s="1">
        <v>2264.0230000000001</v>
      </c>
      <c r="D1436" s="1">
        <v>25307.219000000001</v>
      </c>
      <c r="E1436" s="1">
        <v>-26280.575000000001</v>
      </c>
      <c r="F1436" s="1">
        <v>0.6</v>
      </c>
      <c r="G1436" s="1">
        <v>1</v>
      </c>
      <c r="H1436" s="1">
        <v>1</v>
      </c>
      <c r="I1436" s="1">
        <v>15</v>
      </c>
      <c r="J1436" s="1" t="s">
        <v>9</v>
      </c>
      <c r="K1436" s="1" t="s">
        <v>23</v>
      </c>
      <c r="L1436" s="1" t="s">
        <v>27</v>
      </c>
      <c r="M1436" s="1" t="s">
        <v>12</v>
      </c>
      <c r="N1436" s="1">
        <f>(C1436-C1428)/C1428</f>
        <v>0.32762666860570128</v>
      </c>
      <c r="O1436" s="1">
        <f>(A1436-A1428)/A1428</f>
        <v>0.22222222222222221</v>
      </c>
      <c r="P1436" s="1">
        <f>(B1436-B1428)/B1428</f>
        <v>-0.21428571428571427</v>
      </c>
      <c r="Q1436" s="1">
        <f>(D1436-D1428)/D1428</f>
        <v>0.30000010273749189</v>
      </c>
      <c r="R1436" s="1">
        <f>(E1436-E1428)/E1428</f>
        <v>0.28571442549318282</v>
      </c>
    </row>
    <row r="1437" spans="1:18" x14ac:dyDescent="0.3">
      <c r="A1437" s="1">
        <v>520</v>
      </c>
      <c r="B1437" s="1">
        <v>200</v>
      </c>
      <c r="C1437" s="1">
        <v>2042.097</v>
      </c>
      <c r="D1437" s="1">
        <v>25307.22</v>
      </c>
      <c r="E1437" s="1">
        <v>-23360.51</v>
      </c>
      <c r="F1437" s="1">
        <v>0.8</v>
      </c>
      <c r="G1437" s="1">
        <v>1</v>
      </c>
      <c r="H1437" s="1">
        <v>1</v>
      </c>
      <c r="I1437" s="1">
        <v>15</v>
      </c>
      <c r="J1437" s="1" t="s">
        <v>9</v>
      </c>
      <c r="K1437" s="1" t="s">
        <v>23</v>
      </c>
      <c r="L1437" s="1" t="s">
        <v>27</v>
      </c>
      <c r="M1437" s="1" t="s">
        <v>12</v>
      </c>
      <c r="N1437" s="1">
        <f>(C1437-C1428)/C1428</f>
        <v>0.19748891114608669</v>
      </c>
      <c r="O1437" s="1">
        <f>(A1437-A1428)/A1428</f>
        <v>0.15555555555555556</v>
      </c>
      <c r="P1437" s="1">
        <f>(B1437-B1428)/B1428</f>
        <v>-0.2857142857142857</v>
      </c>
      <c r="Q1437" s="1">
        <f>(D1437-D1428)/D1428</f>
        <v>0.30000015410623782</v>
      </c>
      <c r="R1437" s="1">
        <f>(E1437-E1428)/E1428</f>
        <v>0.14285721274659133</v>
      </c>
    </row>
    <row r="1438" spans="1:18" x14ac:dyDescent="0.3">
      <c r="A1438" s="1">
        <v>490</v>
      </c>
      <c r="B1438" s="1">
        <v>180</v>
      </c>
      <c r="C1438" s="1">
        <v>1529.1389999999999</v>
      </c>
      <c r="D1438" s="1">
        <v>23360.51</v>
      </c>
      <c r="E1438" s="1">
        <v>-22387.154999999999</v>
      </c>
      <c r="F1438" s="1">
        <v>1</v>
      </c>
      <c r="G1438" s="1">
        <v>1</v>
      </c>
      <c r="H1438" s="1">
        <v>1</v>
      </c>
      <c r="I1438" s="1">
        <v>15</v>
      </c>
      <c r="J1438" s="1" t="s">
        <v>9</v>
      </c>
      <c r="K1438" s="1" t="s">
        <v>23</v>
      </c>
      <c r="L1438" s="1" t="s">
        <v>27</v>
      </c>
      <c r="M1438" s="1" t="s">
        <v>12</v>
      </c>
      <c r="N1438" s="1">
        <f>(C1438-C1428)/C1428</f>
        <v>-0.10331047149032797</v>
      </c>
      <c r="O1438" s="1">
        <f>(A1438-A1428)/A1428</f>
        <v>8.8888888888888892E-2</v>
      </c>
      <c r="P1438" s="1">
        <f>(B1438-B1428)/B1428</f>
        <v>-0.35714285714285715</v>
      </c>
      <c r="Q1438" s="1">
        <f>(D1438-D1428)/D1428</f>
        <v>0.20000010273749175</v>
      </c>
      <c r="R1438" s="1">
        <f>(E1438-E1428)/E1428</f>
        <v>9.5238141831060871E-2</v>
      </c>
    </row>
    <row r="1439" spans="1:18" x14ac:dyDescent="0.3">
      <c r="A1439" s="1">
        <v>390</v>
      </c>
      <c r="B1439" s="1">
        <v>200</v>
      </c>
      <c r="C1439" s="1">
        <v>857.52499999999998</v>
      </c>
      <c r="D1439" s="1">
        <v>27253.93</v>
      </c>
      <c r="E1439" s="1">
        <v>-30173.993999999999</v>
      </c>
      <c r="F1439" s="1">
        <v>1.2</v>
      </c>
      <c r="G1439" s="1">
        <v>1</v>
      </c>
      <c r="H1439" s="1">
        <v>1</v>
      </c>
      <c r="I1439" s="1">
        <v>15</v>
      </c>
      <c r="J1439" s="1" t="s">
        <v>9</v>
      </c>
      <c r="K1439" s="1" t="s">
        <v>23</v>
      </c>
      <c r="L1439" s="1" t="s">
        <v>27</v>
      </c>
      <c r="M1439" s="1" t="s">
        <v>12</v>
      </c>
      <c r="N1439" s="1">
        <f>(C1439-C1428)/C1428</f>
        <v>-0.49714598350100514</v>
      </c>
      <c r="O1439" s="1">
        <f>(A1439-A1428)/A1428</f>
        <v>-0.13333333333333333</v>
      </c>
      <c r="P1439" s="1">
        <f>(B1439-B1428)/B1428</f>
        <v>-0.2857142857142857</v>
      </c>
      <c r="Q1439" s="1">
        <f>(D1439-D1428)/D1428</f>
        <v>0.40000020547498366</v>
      </c>
      <c r="R1439" s="1">
        <f>(E1439-E1428)/E1428</f>
        <v>0.47619066023269058</v>
      </c>
    </row>
    <row r="1440" spans="1:18" x14ac:dyDescent="0.3">
      <c r="A1440" s="1">
        <v>310</v>
      </c>
      <c r="B1440" s="1">
        <v>290</v>
      </c>
      <c r="C1440" s="1">
        <v>642.98500000000001</v>
      </c>
      <c r="D1440" s="1">
        <v>52016.822</v>
      </c>
      <c r="E1440" s="1">
        <v>-59241.381999999998</v>
      </c>
      <c r="F1440" s="1">
        <v>0.2</v>
      </c>
      <c r="G1440" s="1">
        <v>0</v>
      </c>
      <c r="H1440" s="1">
        <v>2</v>
      </c>
      <c r="I1440" s="1">
        <v>15</v>
      </c>
      <c r="J1440" s="1" t="s">
        <v>9</v>
      </c>
      <c r="K1440" s="1" t="s">
        <v>23</v>
      </c>
      <c r="L1440" s="1" t="s">
        <v>27</v>
      </c>
      <c r="M1440" s="1" t="s">
        <v>12</v>
      </c>
      <c r="N1440" s="1">
        <f>(C1440-C1440)/C1440</f>
        <v>0</v>
      </c>
      <c r="O1440" s="1">
        <f>(A1440-A1440)/A1440</f>
        <v>0</v>
      </c>
      <c r="P1440" s="1">
        <f>(B1440-B1440)/B1440</f>
        <v>0</v>
      </c>
      <c r="Q1440" s="1">
        <f>(D1440-D1440)/D1440</f>
        <v>0</v>
      </c>
      <c r="R1440" s="1">
        <f>(E1440-E1440)/E1440</f>
        <v>0</v>
      </c>
    </row>
    <row r="1441" spans="1:18" x14ac:dyDescent="0.3">
      <c r="A1441" s="1">
        <v>270</v>
      </c>
      <c r="B1441" s="1">
        <v>220</v>
      </c>
      <c r="C1441" s="1">
        <v>437.80700000000002</v>
      </c>
      <c r="D1441" s="1">
        <v>50571.91</v>
      </c>
      <c r="E1441" s="1">
        <v>-56351.557999999997</v>
      </c>
      <c r="F1441" s="1">
        <v>0.4</v>
      </c>
      <c r="G1441" s="1">
        <v>0</v>
      </c>
      <c r="H1441" s="1">
        <v>2</v>
      </c>
      <c r="I1441" s="1">
        <v>15</v>
      </c>
      <c r="J1441" s="1" t="s">
        <v>9</v>
      </c>
      <c r="K1441" s="1" t="s">
        <v>23</v>
      </c>
      <c r="L1441" s="1" t="s">
        <v>27</v>
      </c>
      <c r="M1441" s="1" t="s">
        <v>12</v>
      </c>
      <c r="N1441" s="1">
        <f>(C1441-C1440)/C1440</f>
        <v>-0.31910231187352739</v>
      </c>
      <c r="O1441" s="1">
        <f>(A1441-A1440)/A1440</f>
        <v>-0.12903225806451613</v>
      </c>
      <c r="P1441" s="1">
        <f>(B1441-B1440)/B1440</f>
        <v>-0.2413793103448276</v>
      </c>
      <c r="Q1441" s="1">
        <f>(D1441-D1440)/D1440</f>
        <v>-2.7777783117930516E-2</v>
      </c>
      <c r="R1441" s="1">
        <f>(E1441-E1440)/E1440</f>
        <v>-4.8780496039069456E-2</v>
      </c>
    </row>
    <row r="1442" spans="1:18" x14ac:dyDescent="0.3">
      <c r="A1442" s="1">
        <v>280</v>
      </c>
      <c r="B1442" s="1">
        <v>30</v>
      </c>
      <c r="C1442" s="1">
        <v>268.75400000000002</v>
      </c>
      <c r="D1442" s="1">
        <v>52016.822</v>
      </c>
      <c r="E1442" s="1">
        <v>-56351.557999999997</v>
      </c>
      <c r="F1442" s="1">
        <v>0.6</v>
      </c>
      <c r="G1442" s="1">
        <v>0</v>
      </c>
      <c r="H1442" s="1">
        <v>2</v>
      </c>
      <c r="I1442" s="1">
        <v>15</v>
      </c>
      <c r="J1442" s="1" t="s">
        <v>9</v>
      </c>
      <c r="K1442" s="1" t="s">
        <v>23</v>
      </c>
      <c r="L1442" s="1" t="s">
        <v>27</v>
      </c>
      <c r="M1442" s="1" t="s">
        <v>12</v>
      </c>
      <c r="N1442" s="1">
        <f>(C1442-C1440)/C1440</f>
        <v>-0.58202135353079776</v>
      </c>
      <c r="O1442" s="1">
        <f>(A1442-A1440)/A1440</f>
        <v>-9.6774193548387094E-2</v>
      </c>
      <c r="P1442" s="1">
        <f>(B1442-B1440)/B1440</f>
        <v>-0.89655172413793105</v>
      </c>
      <c r="Q1442" s="1">
        <f>(D1442-D1440)/D1440</f>
        <v>0</v>
      </c>
      <c r="R1442" s="1">
        <f>(E1442-E1440)/E1440</f>
        <v>-4.8780496039069456E-2</v>
      </c>
    </row>
    <row r="1443" spans="1:18" x14ac:dyDescent="0.3">
      <c r="A1443" s="1">
        <v>260</v>
      </c>
      <c r="B1443" s="1">
        <v>10</v>
      </c>
      <c r="C1443" s="1">
        <v>148.82499999999999</v>
      </c>
      <c r="D1443" s="1">
        <v>50571.91</v>
      </c>
      <c r="E1443" s="1">
        <v>-52016.822</v>
      </c>
      <c r="F1443" s="1">
        <v>0.8</v>
      </c>
      <c r="G1443" s="1">
        <v>0</v>
      </c>
      <c r="H1443" s="1">
        <v>2</v>
      </c>
      <c r="I1443" s="1">
        <v>15</v>
      </c>
      <c r="J1443" s="1" t="s">
        <v>9</v>
      </c>
      <c r="K1443" s="1" t="s">
        <v>23</v>
      </c>
      <c r="L1443" s="1" t="s">
        <v>27</v>
      </c>
      <c r="M1443" s="1" t="s">
        <v>12</v>
      </c>
      <c r="N1443" s="1">
        <f>(C1443-C1440)/C1440</f>
        <v>-0.76854047917136481</v>
      </c>
      <c r="O1443" s="1">
        <f>(A1443-A1440)/A1440</f>
        <v>-0.16129032258064516</v>
      </c>
      <c r="P1443" s="1">
        <f>(B1443-B1440)/B1440</f>
        <v>-0.96551724137931039</v>
      </c>
      <c r="Q1443" s="1">
        <f>(D1443-D1440)/D1440</f>
        <v>-2.7777783117930516E-2</v>
      </c>
      <c r="R1443" s="1">
        <f>(E1443-E1440)/E1440</f>
        <v>-0.12195124009767358</v>
      </c>
    </row>
    <row r="1444" spans="1:18" x14ac:dyDescent="0.3">
      <c r="A1444" s="1">
        <v>325</v>
      </c>
      <c r="B1444" s="1">
        <v>184</v>
      </c>
      <c r="C1444" s="1">
        <v>897.29100000000005</v>
      </c>
      <c r="D1444" s="1">
        <v>62131.205999999998</v>
      </c>
      <c r="E1444" s="1">
        <v>-73690.501999999993</v>
      </c>
      <c r="F1444" s="1">
        <v>0.2</v>
      </c>
      <c r="G1444" s="1">
        <v>2</v>
      </c>
      <c r="H1444" s="1">
        <v>2</v>
      </c>
      <c r="I1444" s="1">
        <v>15</v>
      </c>
      <c r="J1444" s="1" t="s">
        <v>9</v>
      </c>
      <c r="K1444" s="1" t="s">
        <v>23</v>
      </c>
      <c r="L1444" s="1" t="s">
        <v>27</v>
      </c>
      <c r="M1444" s="1" t="s">
        <v>12</v>
      </c>
      <c r="N1444" s="1">
        <f>(C1444-C1440)/C1440</f>
        <v>0.39550844887516823</v>
      </c>
      <c r="O1444" s="1">
        <f>(A1444-A1440)/A1440</f>
        <v>4.8387096774193547E-2</v>
      </c>
      <c r="P1444" s="1">
        <f>(B1444-B1440)/B1440</f>
        <v>-0.36551724137931035</v>
      </c>
      <c r="Q1444" s="1">
        <f>(D1444-D1440)/D1440</f>
        <v>0.19444448182551402</v>
      </c>
      <c r="R1444" s="1">
        <f>(E1444-E1440)/E1440</f>
        <v>0.24390248019534716</v>
      </c>
    </row>
    <row r="1445" spans="1:18" x14ac:dyDescent="0.3">
      <c r="A1445" s="1">
        <v>332</v>
      </c>
      <c r="B1445" s="1">
        <v>190</v>
      </c>
      <c r="C1445" s="1">
        <v>1031.6679999999999</v>
      </c>
      <c r="D1445" s="1">
        <v>65021.03</v>
      </c>
      <c r="E1445" s="1">
        <v>-66465.941999999995</v>
      </c>
      <c r="F1445" s="1">
        <v>0.4</v>
      </c>
      <c r="G1445" s="1">
        <v>2</v>
      </c>
      <c r="H1445" s="1">
        <v>2</v>
      </c>
      <c r="I1445" s="1">
        <v>15</v>
      </c>
      <c r="J1445" s="1" t="s">
        <v>9</v>
      </c>
      <c r="K1445" s="1" t="s">
        <v>23</v>
      </c>
      <c r="L1445" s="1" t="s">
        <v>27</v>
      </c>
      <c r="M1445" s="1" t="s">
        <v>12</v>
      </c>
      <c r="N1445" s="1">
        <f>(C1445-C1440)/C1440</f>
        <v>0.60449777210976907</v>
      </c>
      <c r="O1445" s="1">
        <f>(A1445-A1440)/A1440</f>
        <v>7.0967741935483872E-2</v>
      </c>
      <c r="P1445" s="1">
        <f>(B1445-B1440)/B1440</f>
        <v>-0.34482758620689657</v>
      </c>
      <c r="Q1445" s="1">
        <f>(D1445-D1440)/D1440</f>
        <v>0.25000004806137521</v>
      </c>
      <c r="R1445" s="1">
        <f>(E1445-E1440)/E1440</f>
        <v>0.12195124009767358</v>
      </c>
    </row>
    <row r="1446" spans="1:18" x14ac:dyDescent="0.3">
      <c r="A1446" s="1">
        <v>560</v>
      </c>
      <c r="B1446" s="1">
        <v>240</v>
      </c>
      <c r="C1446" s="1">
        <v>4600.2370000000001</v>
      </c>
      <c r="D1446" s="1">
        <v>31914.423999999999</v>
      </c>
      <c r="E1446" s="1">
        <v>-33868.370000000003</v>
      </c>
      <c r="F1446" s="1">
        <v>0.2</v>
      </c>
      <c r="G1446" s="1">
        <v>0</v>
      </c>
      <c r="H1446" s="1">
        <v>4</v>
      </c>
      <c r="I1446" s="1">
        <v>15</v>
      </c>
      <c r="J1446" s="1" t="s">
        <v>11</v>
      </c>
      <c r="K1446" s="1" t="s">
        <v>23</v>
      </c>
      <c r="L1446" s="1" t="s">
        <v>27</v>
      </c>
      <c r="M1446" s="1" t="s">
        <v>12</v>
      </c>
      <c r="N1446" s="1">
        <f>(C1446-C1446)/C1446</f>
        <v>0</v>
      </c>
      <c r="O1446" s="1">
        <f>(A1446-A1446)/A1446</f>
        <v>0</v>
      </c>
      <c r="P1446" s="1">
        <f>(B1446-B1446)/B1446</f>
        <v>0</v>
      </c>
      <c r="Q1446" s="1">
        <f>(D1446-D1446)/D1446</f>
        <v>0</v>
      </c>
      <c r="R1446" s="1">
        <f>(E1446-E1446)/E1446</f>
        <v>0</v>
      </c>
    </row>
    <row r="1447" spans="1:18" x14ac:dyDescent="0.3">
      <c r="A1447" s="1">
        <v>510</v>
      </c>
      <c r="B1447" s="1">
        <v>230</v>
      </c>
      <c r="C1447" s="1">
        <v>5072.4399999999996</v>
      </c>
      <c r="D1447" s="1">
        <v>28657.85</v>
      </c>
      <c r="E1447" s="1">
        <v>-32565.74</v>
      </c>
      <c r="F1447" s="1">
        <v>0.4</v>
      </c>
      <c r="G1447" s="1">
        <v>0</v>
      </c>
      <c r="H1447" s="1">
        <v>4</v>
      </c>
      <c r="I1447" s="1">
        <v>15</v>
      </c>
      <c r="J1447" s="1" t="s">
        <v>11</v>
      </c>
      <c r="K1447" s="1" t="s">
        <v>23</v>
      </c>
      <c r="L1447" s="1" t="s">
        <v>27</v>
      </c>
      <c r="M1447" s="1" t="s">
        <v>12</v>
      </c>
      <c r="N1447" s="1">
        <f>(C1447-C1446)/C1446</f>
        <v>0.10264753750730658</v>
      </c>
      <c r="O1447" s="1">
        <f>(A1447-A1446)/A1446</f>
        <v>-8.9285714285714288E-2</v>
      </c>
      <c r="P1447" s="1">
        <f>(B1447-B1446)/B1446</f>
        <v>-4.1666666666666664E-2</v>
      </c>
      <c r="Q1447" s="1">
        <f>(D1447-D1446)/D1446</f>
        <v>-0.10204082016332178</v>
      </c>
      <c r="R1447" s="1">
        <f>(E1447-E1446)/E1446</f>
        <v>-3.8461549817720812E-2</v>
      </c>
    </row>
    <row r="1448" spans="1:18" x14ac:dyDescent="0.3">
      <c r="A1448" s="1">
        <v>490</v>
      </c>
      <c r="B1448" s="1">
        <v>200</v>
      </c>
      <c r="C1448" s="1">
        <v>4761.76</v>
      </c>
      <c r="D1448" s="1">
        <v>29309.165000000001</v>
      </c>
      <c r="E1448" s="1">
        <v>-34519.684999999998</v>
      </c>
      <c r="F1448" s="1">
        <v>0.6</v>
      </c>
      <c r="G1448" s="1">
        <v>0</v>
      </c>
      <c r="H1448" s="1">
        <v>4</v>
      </c>
      <c r="I1448" s="1">
        <v>15</v>
      </c>
      <c r="J1448" s="1" t="s">
        <v>11</v>
      </c>
      <c r="K1448" s="1" t="s">
        <v>23</v>
      </c>
      <c r="L1448" s="1" t="s">
        <v>27</v>
      </c>
      <c r="M1448" s="1" t="s">
        <v>12</v>
      </c>
      <c r="N1448" s="1">
        <f>(C1448-C1446)/C1446</f>
        <v>3.5111886626710782E-2</v>
      </c>
      <c r="O1448" s="1">
        <f>(A1448-A1446)/A1446</f>
        <v>-0.125</v>
      </c>
      <c r="P1448" s="1">
        <f>(B1448-B1446)/B1446</f>
        <v>-0.16666666666666666</v>
      </c>
      <c r="Q1448" s="1">
        <f>(D1448-D1446)/D1446</f>
        <v>-8.1632649863898482E-2</v>
      </c>
      <c r="R1448" s="1">
        <f>(E1448-E1446)/E1446</f>
        <v>1.9230774908860243E-2</v>
      </c>
    </row>
    <row r="1449" spans="1:18" x14ac:dyDescent="0.3">
      <c r="A1449" s="1">
        <v>450</v>
      </c>
      <c r="B1449" s="1">
        <v>180</v>
      </c>
      <c r="C1449" s="1">
        <v>3910.4940000000001</v>
      </c>
      <c r="D1449" s="1">
        <v>28657.85</v>
      </c>
      <c r="E1449" s="1">
        <v>-31263.11</v>
      </c>
      <c r="F1449" s="1">
        <v>0.8</v>
      </c>
      <c r="G1449" s="1">
        <v>0</v>
      </c>
      <c r="H1449" s="1">
        <v>4</v>
      </c>
      <c r="I1449" s="1">
        <v>15</v>
      </c>
      <c r="J1449" s="1" t="s">
        <v>11</v>
      </c>
      <c r="K1449" s="1" t="s">
        <v>23</v>
      </c>
      <c r="L1449" s="1" t="s">
        <v>27</v>
      </c>
      <c r="M1449" s="1" t="s">
        <v>12</v>
      </c>
      <c r="N1449" s="1">
        <f>(C1449-C1446)/C1446</f>
        <v>-0.14993640545041481</v>
      </c>
      <c r="O1449" s="1">
        <f>(A1449-A1446)/A1446</f>
        <v>-0.19642857142857142</v>
      </c>
      <c r="P1449" s="1">
        <f>(B1449-B1446)/B1446</f>
        <v>-0.25</v>
      </c>
      <c r="Q1449" s="1">
        <f>(D1449-D1446)/D1446</f>
        <v>-0.10204082016332178</v>
      </c>
      <c r="R1449" s="1">
        <f>(E1449-E1446)/E1446</f>
        <v>-7.6923099635441625E-2</v>
      </c>
    </row>
    <row r="1450" spans="1:18" x14ac:dyDescent="0.3">
      <c r="A1450" s="1">
        <v>550</v>
      </c>
      <c r="B1450" s="1">
        <v>230</v>
      </c>
      <c r="C1450" s="1">
        <v>4230.9409999999998</v>
      </c>
      <c r="D1450" s="1">
        <v>24749.96</v>
      </c>
      <c r="E1450" s="1">
        <v>-33868.370000000003</v>
      </c>
      <c r="F1450" s="1">
        <v>0.2</v>
      </c>
      <c r="G1450" s="1">
        <v>1</v>
      </c>
      <c r="H1450" s="1">
        <v>4</v>
      </c>
      <c r="I1450" s="1">
        <v>15</v>
      </c>
      <c r="J1450" s="1" t="s">
        <v>11</v>
      </c>
      <c r="K1450" s="1" t="s">
        <v>23</v>
      </c>
      <c r="L1450" s="1" t="s">
        <v>27</v>
      </c>
      <c r="M1450" s="1" t="s">
        <v>12</v>
      </c>
      <c r="N1450" s="1">
        <f>(C1450-C1446)/C1446</f>
        <v>-8.0277603088710486E-2</v>
      </c>
      <c r="O1450" s="1">
        <f>(A1450-A1446)/A1446</f>
        <v>-1.7857142857142856E-2</v>
      </c>
      <c r="P1450" s="1">
        <f>(B1450-B1446)/B1446</f>
        <v>-4.1666666666666664E-2</v>
      </c>
      <c r="Q1450" s="1">
        <f>(D1450-D1446)/D1446</f>
        <v>-0.22448984195986116</v>
      </c>
      <c r="R1450" s="1">
        <f>(E1450-E1446)/E1446</f>
        <v>0</v>
      </c>
    </row>
    <row r="1451" spans="1:18" x14ac:dyDescent="0.3">
      <c r="A1451" s="1">
        <v>520</v>
      </c>
      <c r="B1451" s="1">
        <v>250</v>
      </c>
      <c r="C1451" s="1">
        <v>4789.768</v>
      </c>
      <c r="D1451" s="1">
        <v>27355.22</v>
      </c>
      <c r="E1451" s="1">
        <v>-35822.315000000002</v>
      </c>
      <c r="F1451" s="1">
        <v>0.4</v>
      </c>
      <c r="G1451" s="1">
        <v>1</v>
      </c>
      <c r="H1451" s="1">
        <v>4</v>
      </c>
      <c r="I1451" s="1">
        <v>15</v>
      </c>
      <c r="J1451" s="1" t="s">
        <v>11</v>
      </c>
      <c r="K1451" s="1" t="s">
        <v>23</v>
      </c>
      <c r="L1451" s="1" t="s">
        <v>27</v>
      </c>
      <c r="M1451" s="1" t="s">
        <v>12</v>
      </c>
      <c r="N1451" s="1">
        <f>(C1451-C1446)/C1446</f>
        <v>4.1200268594857169E-2</v>
      </c>
      <c r="O1451" s="1">
        <f>(A1451-A1446)/A1446</f>
        <v>-7.1428571428571425E-2</v>
      </c>
      <c r="P1451" s="1">
        <f>(B1451-B1446)/B1446</f>
        <v>4.1666666666666664E-2</v>
      </c>
      <c r="Q1451" s="1">
        <f>(D1451-D1446)/D1446</f>
        <v>-0.14285716076216817</v>
      </c>
      <c r="R1451" s="1">
        <f>(E1451-E1446)/E1446</f>
        <v>5.769232472658116E-2</v>
      </c>
    </row>
    <row r="1452" spans="1:18" x14ac:dyDescent="0.3">
      <c r="A1452" s="1">
        <v>510</v>
      </c>
      <c r="B1452" s="1">
        <v>200</v>
      </c>
      <c r="C1452" s="1">
        <v>4602.8419999999996</v>
      </c>
      <c r="D1452" s="1">
        <v>27355.22</v>
      </c>
      <c r="E1452" s="1">
        <v>-36473.629999999997</v>
      </c>
      <c r="F1452" s="1">
        <v>0.6</v>
      </c>
      <c r="G1452" s="1">
        <v>1</v>
      </c>
      <c r="H1452" s="1">
        <v>4</v>
      </c>
      <c r="I1452" s="1">
        <v>15</v>
      </c>
      <c r="J1452" s="1" t="s">
        <v>11</v>
      </c>
      <c r="K1452" s="1" t="s">
        <v>23</v>
      </c>
      <c r="L1452" s="1" t="s">
        <v>27</v>
      </c>
      <c r="M1452" s="1" t="s">
        <v>12</v>
      </c>
      <c r="N1452" s="1">
        <f>(C1452-C1446)/C1446</f>
        <v>5.662751723442865E-4</v>
      </c>
      <c r="O1452" s="1">
        <f>(A1452-A1446)/A1446</f>
        <v>-8.9285714285714288E-2</v>
      </c>
      <c r="P1452" s="1">
        <f>(B1452-B1446)/B1446</f>
        <v>-0.16666666666666666</v>
      </c>
      <c r="Q1452" s="1">
        <f>(D1452-D1446)/D1446</f>
        <v>-0.14285716076216817</v>
      </c>
      <c r="R1452" s="1">
        <f>(E1452-E1446)/E1446</f>
        <v>7.6923099635441403E-2</v>
      </c>
    </row>
    <row r="1453" spans="1:18" x14ac:dyDescent="0.3">
      <c r="A1453" s="1">
        <v>538</v>
      </c>
      <c r="B1453" s="1">
        <v>309</v>
      </c>
      <c r="C1453" s="1">
        <v>5885.2809999999999</v>
      </c>
      <c r="D1453" s="1">
        <v>30611.794999999998</v>
      </c>
      <c r="E1453" s="1">
        <v>-35822.315000000002</v>
      </c>
      <c r="F1453" s="1">
        <v>0.2</v>
      </c>
      <c r="G1453" s="1">
        <v>2</v>
      </c>
      <c r="H1453" s="1">
        <v>4</v>
      </c>
      <c r="I1453" s="1">
        <v>15</v>
      </c>
      <c r="J1453" s="1" t="s">
        <v>11</v>
      </c>
      <c r="K1453" s="1" t="s">
        <v>23</v>
      </c>
      <c r="L1453" s="1" t="s">
        <v>27</v>
      </c>
      <c r="M1453" s="1" t="s">
        <v>12</v>
      </c>
      <c r="N1453" s="1">
        <f>(C1453-C1446)/C1446</f>
        <v>0.27934299906722193</v>
      </c>
      <c r="O1453" s="1">
        <f>(A1453-A1446)/A1446</f>
        <v>-3.9285714285714285E-2</v>
      </c>
      <c r="P1453" s="1">
        <f>(B1453-B1446)/B1446</f>
        <v>0.28749999999999998</v>
      </c>
      <c r="Q1453" s="1">
        <f>(D1453-D1446)/D1446</f>
        <v>-4.0816309265052093E-2</v>
      </c>
      <c r="R1453" s="1">
        <f>(E1453-E1446)/E1446</f>
        <v>5.769232472658116E-2</v>
      </c>
    </row>
    <row r="1454" spans="1:18" x14ac:dyDescent="0.3">
      <c r="A1454" s="1">
        <v>500</v>
      </c>
      <c r="B1454" s="1">
        <v>314</v>
      </c>
      <c r="C1454" s="1">
        <v>5998.6090000000004</v>
      </c>
      <c r="D1454" s="1">
        <v>33217.055</v>
      </c>
      <c r="E1454" s="1">
        <v>-36473.629999999997</v>
      </c>
      <c r="F1454" s="1">
        <v>0.4</v>
      </c>
      <c r="G1454" s="1">
        <v>2</v>
      </c>
      <c r="H1454" s="1">
        <v>4</v>
      </c>
      <c r="I1454" s="1">
        <v>15</v>
      </c>
      <c r="J1454" s="1" t="s">
        <v>11</v>
      </c>
      <c r="K1454" s="1" t="s">
        <v>23</v>
      </c>
      <c r="L1454" s="1" t="s">
        <v>27</v>
      </c>
      <c r="M1454" s="1" t="s">
        <v>12</v>
      </c>
      <c r="N1454" s="1">
        <f>(C1454-C1446)/C1446</f>
        <v>0.30397825155530034</v>
      </c>
      <c r="O1454" s="1">
        <f>(A1454-A1446)/A1446</f>
        <v>-0.10714285714285714</v>
      </c>
      <c r="P1454" s="1">
        <f>(B1454-B1446)/B1446</f>
        <v>0.30833333333333335</v>
      </c>
      <c r="Q1454" s="1">
        <f>(D1454-D1446)/D1446</f>
        <v>4.0816371932640906E-2</v>
      </c>
      <c r="R1454" s="1">
        <f>(E1454-E1446)/E1446</f>
        <v>7.6923099635441403E-2</v>
      </c>
    </row>
    <row r="1455" spans="1:18" x14ac:dyDescent="0.3">
      <c r="A1455" s="1">
        <v>467</v>
      </c>
      <c r="B1455" s="1">
        <v>274</v>
      </c>
      <c r="C1455" s="1">
        <v>5626.058</v>
      </c>
      <c r="D1455" s="1">
        <v>33217.055</v>
      </c>
      <c r="E1455" s="1">
        <v>-41032.834000000003</v>
      </c>
      <c r="F1455" s="1">
        <v>0.6</v>
      </c>
      <c r="G1455" s="1">
        <v>2</v>
      </c>
      <c r="H1455" s="1">
        <v>4</v>
      </c>
      <c r="I1455" s="1">
        <v>15</v>
      </c>
      <c r="J1455" s="1" t="s">
        <v>11</v>
      </c>
      <c r="K1455" s="1" t="s">
        <v>23</v>
      </c>
      <c r="L1455" s="1" t="s">
        <v>27</v>
      </c>
      <c r="M1455" s="1" t="s">
        <v>12</v>
      </c>
      <c r="N1455" s="1">
        <f>(C1455-C1446)/C1446</f>
        <v>0.22299307622629005</v>
      </c>
      <c r="O1455" s="1">
        <f>(A1455-A1446)/A1446</f>
        <v>-0.16607142857142856</v>
      </c>
      <c r="P1455" s="1">
        <f>(B1455-B1446)/B1446</f>
        <v>0.14166666666666666</v>
      </c>
      <c r="Q1455" s="1">
        <f>(D1455-D1446)/D1446</f>
        <v>4.0816371932640906E-2</v>
      </c>
      <c r="R1455" s="1">
        <f>(E1455-E1446)/E1446</f>
        <v>0.21153849447139025</v>
      </c>
    </row>
    <row r="1456" spans="1:18" x14ac:dyDescent="0.3">
      <c r="A1456" s="1">
        <v>467</v>
      </c>
      <c r="B1456" s="1">
        <v>210</v>
      </c>
      <c r="C1456" s="1">
        <v>4877.6970000000001</v>
      </c>
      <c r="D1456" s="1">
        <v>29309.165000000001</v>
      </c>
      <c r="E1456" s="1">
        <v>-42986.779000000002</v>
      </c>
      <c r="F1456" s="1">
        <v>0.8</v>
      </c>
      <c r="G1456" s="1">
        <v>2</v>
      </c>
      <c r="H1456" s="1">
        <v>4</v>
      </c>
      <c r="I1456" s="1">
        <v>15</v>
      </c>
      <c r="J1456" s="1" t="s">
        <v>11</v>
      </c>
      <c r="K1456" s="1" t="s">
        <v>23</v>
      </c>
      <c r="L1456" s="1" t="s">
        <v>27</v>
      </c>
      <c r="M1456" s="1" t="s">
        <v>12</v>
      </c>
      <c r="N1456" s="1">
        <f>(C1456-C1446)/C1446</f>
        <v>6.0314283807551661E-2</v>
      </c>
      <c r="O1456" s="1">
        <f>(A1456-A1446)/A1446</f>
        <v>-0.16607142857142856</v>
      </c>
      <c r="P1456" s="1">
        <f>(B1456-B1446)/B1446</f>
        <v>-0.125</v>
      </c>
      <c r="Q1456" s="1">
        <f>(D1456-D1446)/D1446</f>
        <v>-8.1632649863898482E-2</v>
      </c>
      <c r="R1456" s="1">
        <f>(E1456-E1446)/E1446</f>
        <v>0.26923081919797143</v>
      </c>
    </row>
    <row r="1457" spans="1:18" x14ac:dyDescent="0.3">
      <c r="A1457" s="1">
        <v>320</v>
      </c>
      <c r="B1457" s="1">
        <v>120</v>
      </c>
      <c r="C1457" s="1">
        <v>5441.2960000000003</v>
      </c>
      <c r="D1457" s="1">
        <v>42016.790999999997</v>
      </c>
      <c r="E1457" s="1">
        <v>-61315.196000000004</v>
      </c>
      <c r="F1457" s="1">
        <v>0.2</v>
      </c>
      <c r="G1457" s="1">
        <v>0</v>
      </c>
      <c r="H1457" s="1">
        <v>1</v>
      </c>
      <c r="I1457" s="1">
        <v>25</v>
      </c>
      <c r="J1457" s="1" t="s">
        <v>9</v>
      </c>
      <c r="K1457" s="1" t="s">
        <v>23</v>
      </c>
      <c r="L1457" s="1" t="s">
        <v>27</v>
      </c>
      <c r="M1457" s="1" t="s">
        <v>12</v>
      </c>
      <c r="N1457" s="1">
        <f>(C1457-C1457)/C1457</f>
        <v>0</v>
      </c>
      <c r="O1457" s="1">
        <f>(A1457-A1457)/A1457</f>
        <v>0</v>
      </c>
      <c r="P1457" s="1">
        <f>(B1457-B1457)/B1457</f>
        <v>0</v>
      </c>
      <c r="Q1457" s="1">
        <f>(D1457-D1457)/D1457</f>
        <v>0</v>
      </c>
      <c r="R1457" s="1">
        <f>(E1457-E1457)/E1457</f>
        <v>0</v>
      </c>
    </row>
    <row r="1458" spans="1:18" x14ac:dyDescent="0.3">
      <c r="A1458" s="1">
        <v>310</v>
      </c>
      <c r="B1458" s="1">
        <v>110</v>
      </c>
      <c r="C1458" s="1">
        <v>5842.165</v>
      </c>
      <c r="D1458" s="1">
        <v>43971.06</v>
      </c>
      <c r="E1458" s="1">
        <v>-64735.167000000001</v>
      </c>
      <c r="F1458" s="1">
        <v>0.4</v>
      </c>
      <c r="G1458" s="1">
        <v>0</v>
      </c>
      <c r="H1458" s="1">
        <v>1</v>
      </c>
      <c r="I1458" s="1">
        <v>25</v>
      </c>
      <c r="J1458" s="1" t="s">
        <v>9</v>
      </c>
      <c r="K1458" s="1" t="s">
        <v>23</v>
      </c>
      <c r="L1458" s="1" t="s">
        <v>27</v>
      </c>
      <c r="M1458" s="1" t="s">
        <v>12</v>
      </c>
      <c r="N1458" s="1">
        <f>(C1458-C1457)/C1457</f>
        <v>7.367160323569967E-2</v>
      </c>
      <c r="O1458" s="1">
        <f>(A1458-A1457)/A1457</f>
        <v>-3.125E-2</v>
      </c>
      <c r="P1458" s="1">
        <f>(B1458-B1457)/B1457</f>
        <v>-8.3333333333333329E-2</v>
      </c>
      <c r="Q1458" s="1">
        <f>(D1458-D1457)/D1457</f>
        <v>4.6511619604648065E-2</v>
      </c>
      <c r="R1458" s="1">
        <f>(E1458-E1457)/E1457</f>
        <v>5.5776890935812999E-2</v>
      </c>
    </row>
    <row r="1459" spans="1:18" x14ac:dyDescent="0.3">
      <c r="A1459" s="1">
        <v>300</v>
      </c>
      <c r="B1459" s="1">
        <v>120</v>
      </c>
      <c r="C1459" s="1">
        <v>6019.7610000000004</v>
      </c>
      <c r="D1459" s="1">
        <v>46413.896000000001</v>
      </c>
      <c r="E1459" s="1">
        <v>-65345.875999999997</v>
      </c>
      <c r="F1459" s="1">
        <v>0.6</v>
      </c>
      <c r="G1459" s="1">
        <v>0</v>
      </c>
      <c r="H1459" s="1">
        <v>1</v>
      </c>
      <c r="I1459" s="1">
        <v>25</v>
      </c>
      <c r="J1459" s="1" t="s">
        <v>9</v>
      </c>
      <c r="K1459" s="1" t="s">
        <v>23</v>
      </c>
      <c r="L1459" s="1" t="s">
        <v>27</v>
      </c>
      <c r="M1459" s="1" t="s">
        <v>12</v>
      </c>
      <c r="N1459" s="1">
        <f>(C1459-C1457)/C1457</f>
        <v>0.10631015111105886</v>
      </c>
      <c r="O1459" s="1">
        <f>(A1459-A1457)/A1457</f>
        <v>-6.25E-2</v>
      </c>
      <c r="P1459" s="1">
        <f>(B1459-B1457)/B1457</f>
        <v>0</v>
      </c>
      <c r="Q1459" s="1">
        <f>(D1459-D1457)/D1457</f>
        <v>0.10465113816045599</v>
      </c>
      <c r="R1459" s="1">
        <f>(E1459-E1457)/E1457</f>
        <v>6.5737048284082666E-2</v>
      </c>
    </row>
    <row r="1460" spans="1:18" x14ac:dyDescent="0.3">
      <c r="A1460" s="1">
        <v>290</v>
      </c>
      <c r="B1460" s="1">
        <v>130</v>
      </c>
      <c r="C1460" s="1">
        <v>6150.4520000000002</v>
      </c>
      <c r="D1460" s="1">
        <v>48246.023000000001</v>
      </c>
      <c r="E1460" s="1">
        <v>-64246.6</v>
      </c>
      <c r="F1460" s="1">
        <v>0.8</v>
      </c>
      <c r="G1460" s="1">
        <v>0</v>
      </c>
      <c r="H1460" s="1">
        <v>1</v>
      </c>
      <c r="I1460" s="1">
        <v>25</v>
      </c>
      <c r="J1460" s="1" t="s">
        <v>9</v>
      </c>
      <c r="K1460" s="1" t="s">
        <v>23</v>
      </c>
      <c r="L1460" s="1" t="s">
        <v>27</v>
      </c>
      <c r="M1460" s="1" t="s">
        <v>12</v>
      </c>
      <c r="N1460" s="1">
        <f>(C1460-C1457)/C1457</f>
        <v>0.13032850997262416</v>
      </c>
      <c r="O1460" s="1">
        <f>(A1460-A1457)/A1457</f>
        <v>-9.375E-2</v>
      </c>
      <c r="P1460" s="1">
        <f>(B1460-B1457)/B1457</f>
        <v>8.3333333333333329E-2</v>
      </c>
      <c r="Q1460" s="1">
        <f>(D1460-D1457)/D1457</f>
        <v>0.14825577707731188</v>
      </c>
      <c r="R1460" s="1">
        <f>(E1460-E1457)/E1457</f>
        <v>4.7808768319031303E-2</v>
      </c>
    </row>
    <row r="1461" spans="1:18" x14ac:dyDescent="0.3">
      <c r="A1461" s="1">
        <v>280</v>
      </c>
      <c r="B1461" s="1">
        <v>120</v>
      </c>
      <c r="C1461" s="1">
        <v>6082.0519999999997</v>
      </c>
      <c r="D1461" s="1">
        <v>50078.15</v>
      </c>
      <c r="E1461" s="1">
        <v>-65590.16</v>
      </c>
      <c r="F1461" s="1">
        <v>1</v>
      </c>
      <c r="G1461" s="1">
        <v>0</v>
      </c>
      <c r="H1461" s="1">
        <v>1</v>
      </c>
      <c r="I1461" s="1">
        <v>25</v>
      </c>
      <c r="J1461" s="1" t="s">
        <v>9</v>
      </c>
      <c r="K1461" s="1" t="s">
        <v>23</v>
      </c>
      <c r="L1461" s="1" t="s">
        <v>27</v>
      </c>
      <c r="M1461" s="1" t="s">
        <v>12</v>
      </c>
      <c r="N1461" s="1">
        <f>(C1461-C1457)/C1457</f>
        <v>0.11775797530588289</v>
      </c>
      <c r="O1461" s="1">
        <f>(A1461-A1457)/A1457</f>
        <v>-0.125</v>
      </c>
      <c r="P1461" s="1">
        <f>(B1461-B1457)/B1457</f>
        <v>0</v>
      </c>
      <c r="Q1461" s="1">
        <f>(D1461-D1457)/D1457</f>
        <v>0.19186041599416778</v>
      </c>
      <c r="R1461" s="1">
        <f>(E1461-E1457)/E1457</f>
        <v>6.9721117747058983E-2</v>
      </c>
    </row>
    <row r="1462" spans="1:18" x14ac:dyDescent="0.3">
      <c r="A1462" s="1">
        <v>270</v>
      </c>
      <c r="B1462" s="1">
        <v>120</v>
      </c>
      <c r="C1462" s="1">
        <v>5968.46</v>
      </c>
      <c r="D1462" s="1">
        <v>48246.023000000001</v>
      </c>
      <c r="E1462" s="1">
        <v>-68521.562999999995</v>
      </c>
      <c r="F1462" s="1">
        <v>1.2</v>
      </c>
      <c r="G1462" s="1">
        <v>0</v>
      </c>
      <c r="H1462" s="1">
        <v>1</v>
      </c>
      <c r="I1462" s="1">
        <v>25</v>
      </c>
      <c r="J1462" s="1" t="s">
        <v>9</v>
      </c>
      <c r="K1462" s="1" t="s">
        <v>23</v>
      </c>
      <c r="L1462" s="1" t="s">
        <v>27</v>
      </c>
      <c r="M1462" s="1" t="s">
        <v>12</v>
      </c>
      <c r="N1462" s="1">
        <f>(C1462-C1457)/C1457</f>
        <v>9.6882066331256331E-2</v>
      </c>
      <c r="O1462" s="1">
        <f>(A1462-A1457)/A1457</f>
        <v>-0.15625</v>
      </c>
      <c r="P1462" s="1">
        <f>(B1462-B1457)/B1457</f>
        <v>0</v>
      </c>
      <c r="Q1462" s="1">
        <f>(D1462-D1457)/D1457</f>
        <v>0.14825577707731188</v>
      </c>
      <c r="R1462" s="1">
        <f>(E1462-E1457)/E1457</f>
        <v>0.11752986975691948</v>
      </c>
    </row>
    <row r="1463" spans="1:18" x14ac:dyDescent="0.3">
      <c r="A1463" s="1">
        <v>260</v>
      </c>
      <c r="B1463" s="1">
        <v>110</v>
      </c>
      <c r="C1463" s="1">
        <v>5648.4489999999996</v>
      </c>
      <c r="D1463" s="1">
        <v>47024.605000000003</v>
      </c>
      <c r="E1463" s="1">
        <v>-63025.182000000001</v>
      </c>
      <c r="F1463" s="1">
        <v>1.4</v>
      </c>
      <c r="G1463" s="1">
        <v>0</v>
      </c>
      <c r="H1463" s="1">
        <v>1</v>
      </c>
      <c r="I1463" s="1">
        <v>25</v>
      </c>
      <c r="J1463" s="1" t="s">
        <v>9</v>
      </c>
      <c r="K1463" s="1" t="s">
        <v>23</v>
      </c>
      <c r="L1463" s="1" t="s">
        <v>27</v>
      </c>
      <c r="M1463" s="1" t="s">
        <v>12</v>
      </c>
      <c r="N1463" s="1">
        <f>(C1463-C1457)/C1457</f>
        <v>3.8070525845313195E-2</v>
      </c>
      <c r="O1463" s="1">
        <f>(A1463-A1457)/A1457</f>
        <v>-0.1875</v>
      </c>
      <c r="P1463" s="1">
        <f>(B1463-B1457)/B1457</f>
        <v>-8.3333333333333329E-2</v>
      </c>
      <c r="Q1463" s="1">
        <f>(D1463-D1457)/D1457</f>
        <v>0.119186017799408</v>
      </c>
      <c r="R1463" s="1">
        <f>(E1463-E1457)/E1457</f>
        <v>2.7888453622491836E-2</v>
      </c>
    </row>
    <row r="1464" spans="1:18" x14ac:dyDescent="0.3">
      <c r="A1464" s="1">
        <v>240</v>
      </c>
      <c r="B1464" s="1">
        <v>110</v>
      </c>
      <c r="C1464" s="1">
        <v>5448.1350000000002</v>
      </c>
      <c r="D1464" s="1">
        <v>50200.292000000001</v>
      </c>
      <c r="E1464" s="1">
        <v>-61070.913</v>
      </c>
      <c r="F1464" s="1">
        <v>1.6</v>
      </c>
      <c r="G1464" s="1">
        <v>0</v>
      </c>
      <c r="H1464" s="1">
        <v>1</v>
      </c>
      <c r="I1464" s="1">
        <v>25</v>
      </c>
      <c r="J1464" s="1" t="s">
        <v>9</v>
      </c>
      <c r="K1464" s="1" t="s">
        <v>23</v>
      </c>
      <c r="L1464" s="1" t="s">
        <v>27</v>
      </c>
      <c r="M1464" s="1" t="s">
        <v>12</v>
      </c>
      <c r="N1464" s="1">
        <f>(C1464-C1457)/C1457</f>
        <v>1.2568696869275154E-3</v>
      </c>
      <c r="O1464" s="1">
        <f>(A1464-A1457)/A1457</f>
        <v>-0.25</v>
      </c>
      <c r="P1464" s="1">
        <f>(B1464-B1457)/B1457</f>
        <v>-8.3333333333333329E-2</v>
      </c>
      <c r="Q1464" s="1">
        <f>(D1464-D1457)/D1457</f>
        <v>0.19476739668195994</v>
      </c>
      <c r="R1464" s="1">
        <f>(E1464-E1457)/E1457</f>
        <v>-3.9840531538055113E-3</v>
      </c>
    </row>
    <row r="1465" spans="1:18" x14ac:dyDescent="0.3">
      <c r="A1465" s="1">
        <v>240</v>
      </c>
      <c r="B1465" s="1">
        <v>90</v>
      </c>
      <c r="C1465" s="1">
        <v>4995.723</v>
      </c>
      <c r="D1465" s="1">
        <v>47635.313999999998</v>
      </c>
      <c r="E1465" s="1">
        <v>-58994.502</v>
      </c>
      <c r="F1465" s="1">
        <v>1.8</v>
      </c>
      <c r="G1465" s="1">
        <v>0</v>
      </c>
      <c r="H1465" s="1">
        <v>1</v>
      </c>
      <c r="I1465" s="1">
        <v>25</v>
      </c>
      <c r="J1465" s="1" t="s">
        <v>9</v>
      </c>
      <c r="K1465" s="1" t="s">
        <v>23</v>
      </c>
      <c r="L1465" s="1" t="s">
        <v>27</v>
      </c>
      <c r="M1465" s="1" t="s">
        <v>12</v>
      </c>
      <c r="N1465" s="1">
        <f>(C1465-C1457)/C1457</f>
        <v>-8.1887293027249439E-2</v>
      </c>
      <c r="O1465" s="1">
        <f>(A1465-A1457)/A1457</f>
        <v>-0.25</v>
      </c>
      <c r="P1465" s="1">
        <f>(B1465-B1457)/B1457</f>
        <v>-0.25</v>
      </c>
      <c r="Q1465" s="1">
        <f>(D1465-D1457)/D1457</f>
        <v>0.13372089743835985</v>
      </c>
      <c r="R1465" s="1">
        <f>(E1465-E1457)/E1457</f>
        <v>-3.7848594661590955E-2</v>
      </c>
    </row>
    <row r="1466" spans="1:18" x14ac:dyDescent="0.3">
      <c r="A1466" s="1">
        <v>300</v>
      </c>
      <c r="B1466" s="1">
        <v>100</v>
      </c>
      <c r="C1466" s="1">
        <v>4732.1419999999998</v>
      </c>
      <c r="D1466" s="1">
        <v>38352.536999999997</v>
      </c>
      <c r="E1466" s="1">
        <v>-56185.24</v>
      </c>
      <c r="F1466" s="1">
        <v>0.2</v>
      </c>
      <c r="G1466" s="1">
        <v>1</v>
      </c>
      <c r="H1466" s="1">
        <v>1</v>
      </c>
      <c r="I1466" s="1">
        <v>25</v>
      </c>
      <c r="J1466" s="1" t="s">
        <v>9</v>
      </c>
      <c r="K1466" s="1" t="s">
        <v>23</v>
      </c>
      <c r="L1466" s="1" t="s">
        <v>27</v>
      </c>
      <c r="M1466" s="1" t="s">
        <v>12</v>
      </c>
      <c r="N1466" s="1">
        <f>(C1466-C1457)/C1457</f>
        <v>-0.13032814241313107</v>
      </c>
      <c r="O1466" s="1">
        <f>(A1466-A1457)/A1457</f>
        <v>-6.25E-2</v>
      </c>
      <c r="P1466" s="1">
        <f>(B1466-B1457)/B1457</f>
        <v>-0.16666666666666666</v>
      </c>
      <c r="Q1466" s="1">
        <f>(D1466-D1457)/D1457</f>
        <v>-8.7209277833711796E-2</v>
      </c>
      <c r="R1466" s="1">
        <f>(E1466-E1457)/E1457</f>
        <v>-8.366532824913428E-2</v>
      </c>
    </row>
    <row r="1467" spans="1:18" x14ac:dyDescent="0.3">
      <c r="A1467" s="1">
        <v>320</v>
      </c>
      <c r="B1467" s="1">
        <v>110</v>
      </c>
      <c r="C1467" s="1">
        <v>5176.0039999999999</v>
      </c>
      <c r="D1467" s="1">
        <v>43726.775999999998</v>
      </c>
      <c r="E1467" s="1">
        <v>-65834.444000000003</v>
      </c>
      <c r="F1467" s="1">
        <v>0.4</v>
      </c>
      <c r="G1467" s="1">
        <v>1</v>
      </c>
      <c r="H1467" s="1">
        <v>1</v>
      </c>
      <c r="I1467" s="1">
        <v>25</v>
      </c>
      <c r="J1467" s="1" t="s">
        <v>9</v>
      </c>
      <c r="K1467" s="1" t="s">
        <v>23</v>
      </c>
      <c r="L1467" s="1" t="s">
        <v>27</v>
      </c>
      <c r="M1467" s="1" t="s">
        <v>12</v>
      </c>
      <c r="N1467" s="1">
        <f>(C1467-C1457)/C1457</f>
        <v>-4.8755296532296787E-2</v>
      </c>
      <c r="O1467" s="1">
        <f>(A1467-A1457)/A1457</f>
        <v>0</v>
      </c>
      <c r="P1467" s="1">
        <f>(B1467-B1457)/B1457</f>
        <v>-8.3333333333333329E-2</v>
      </c>
      <c r="Q1467" s="1">
        <f>(D1467-D1457)/D1457</f>
        <v>4.0697658229063724E-2</v>
      </c>
      <c r="R1467" s="1">
        <f>(E1467-E1457)/E1457</f>
        <v>7.3705187210035161E-2</v>
      </c>
    </row>
    <row r="1468" spans="1:18" x14ac:dyDescent="0.3">
      <c r="A1468" s="1">
        <v>310</v>
      </c>
      <c r="B1468" s="1">
        <v>130</v>
      </c>
      <c r="C1468" s="1">
        <v>5584.3249999999998</v>
      </c>
      <c r="D1468" s="1">
        <v>48001.739000000001</v>
      </c>
      <c r="E1468" s="1">
        <v>-65345.875999999997</v>
      </c>
      <c r="F1468" s="1">
        <v>0.6</v>
      </c>
      <c r="G1468" s="1">
        <v>1</v>
      </c>
      <c r="H1468" s="1">
        <v>1</v>
      </c>
      <c r="I1468" s="1">
        <v>25</v>
      </c>
      <c r="J1468" s="1" t="s">
        <v>9</v>
      </c>
      <c r="K1468" s="1" t="s">
        <v>23</v>
      </c>
      <c r="L1468" s="1" t="s">
        <v>27</v>
      </c>
      <c r="M1468" s="1" t="s">
        <v>12</v>
      </c>
      <c r="N1468" s="1">
        <f>(C1468-C1457)/C1457</f>
        <v>2.6285833374989992E-2</v>
      </c>
      <c r="O1468" s="1">
        <f>(A1468-A1457)/A1457</f>
        <v>-3.125E-2</v>
      </c>
      <c r="P1468" s="1">
        <f>(B1468-B1457)/B1457</f>
        <v>8.3333333333333329E-2</v>
      </c>
      <c r="Q1468" s="1">
        <f>(D1468-D1457)/D1457</f>
        <v>0.14244181570172754</v>
      </c>
      <c r="R1468" s="1">
        <f>(E1468-E1457)/E1457</f>
        <v>6.5737048284082666E-2</v>
      </c>
    </row>
    <row r="1469" spans="1:18" x14ac:dyDescent="0.3">
      <c r="A1469" s="1">
        <v>300</v>
      </c>
      <c r="B1469" s="1">
        <v>120</v>
      </c>
      <c r="C1469" s="1">
        <v>5813.4620000000004</v>
      </c>
      <c r="D1469" s="1">
        <v>51299.569000000003</v>
      </c>
      <c r="E1469" s="1">
        <v>-64735.167000000001</v>
      </c>
      <c r="F1469" s="1">
        <v>0.8</v>
      </c>
      <c r="G1469" s="1">
        <v>1</v>
      </c>
      <c r="H1469" s="1">
        <v>1</v>
      </c>
      <c r="I1469" s="1">
        <v>25</v>
      </c>
      <c r="J1469" s="1" t="s">
        <v>9</v>
      </c>
      <c r="K1469" s="1" t="s">
        <v>23</v>
      </c>
      <c r="L1469" s="1" t="s">
        <v>27</v>
      </c>
      <c r="M1469" s="1" t="s">
        <v>12</v>
      </c>
      <c r="N1469" s="1">
        <f>(C1469-C1457)/C1457</f>
        <v>6.8396573169333216E-2</v>
      </c>
      <c r="O1469" s="1">
        <f>(A1469-A1457)/A1457</f>
        <v>-6.25E-2</v>
      </c>
      <c r="P1469" s="1">
        <f>(B1469-B1457)/B1457</f>
        <v>0</v>
      </c>
      <c r="Q1469" s="1">
        <f>(D1469-D1457)/D1457</f>
        <v>0.22093019907208064</v>
      </c>
      <c r="R1469" s="1">
        <f>(E1469-E1457)/E1457</f>
        <v>5.5776890935812999E-2</v>
      </c>
    </row>
    <row r="1470" spans="1:18" x14ac:dyDescent="0.3">
      <c r="A1470" s="1">
        <v>290</v>
      </c>
      <c r="B1470" s="1">
        <v>110</v>
      </c>
      <c r="C1470" s="1">
        <v>5822.6229999999996</v>
      </c>
      <c r="D1470" s="1">
        <v>47024.605000000003</v>
      </c>
      <c r="E1470" s="1">
        <v>-65468.017999999996</v>
      </c>
      <c r="F1470" s="1">
        <v>1</v>
      </c>
      <c r="G1470" s="1">
        <v>1</v>
      </c>
      <c r="H1470" s="1">
        <v>1</v>
      </c>
      <c r="I1470" s="1">
        <v>25</v>
      </c>
      <c r="J1470" s="1" t="s">
        <v>9</v>
      </c>
      <c r="K1470" s="1" t="s">
        <v>23</v>
      </c>
      <c r="L1470" s="1" t="s">
        <v>27</v>
      </c>
      <c r="M1470" s="1" t="s">
        <v>12</v>
      </c>
      <c r="N1470" s="1">
        <f>(C1470-C1457)/C1457</f>
        <v>7.008017942784206E-2</v>
      </c>
      <c r="O1470" s="1">
        <f>(A1470-A1457)/A1457</f>
        <v>-9.375E-2</v>
      </c>
      <c r="P1470" s="1">
        <f>(B1470-B1457)/B1457</f>
        <v>-8.3333333333333329E-2</v>
      </c>
      <c r="Q1470" s="1">
        <f>(D1470-D1457)/D1457</f>
        <v>0.119186017799408</v>
      </c>
      <c r="R1470" s="1">
        <f>(E1470-E1457)/E1457</f>
        <v>6.7729083015570762E-2</v>
      </c>
    </row>
    <row r="1471" spans="1:18" x14ac:dyDescent="0.3">
      <c r="A1471" s="1">
        <v>270</v>
      </c>
      <c r="B1471" s="1">
        <v>120</v>
      </c>
      <c r="C1471" s="1">
        <v>5635.6239999999998</v>
      </c>
      <c r="D1471" s="1">
        <v>47024.605000000003</v>
      </c>
      <c r="E1471" s="1">
        <v>-66567.293999999994</v>
      </c>
      <c r="F1471" s="1">
        <v>1.2</v>
      </c>
      <c r="G1471" s="1">
        <v>1</v>
      </c>
      <c r="H1471" s="1">
        <v>1</v>
      </c>
      <c r="I1471" s="1">
        <v>25</v>
      </c>
      <c r="J1471" s="1" t="s">
        <v>9</v>
      </c>
      <c r="K1471" s="1" t="s">
        <v>23</v>
      </c>
      <c r="L1471" s="1" t="s">
        <v>27</v>
      </c>
      <c r="M1471" s="1" t="s">
        <v>12</v>
      </c>
      <c r="N1471" s="1">
        <f>(C1471-C1457)/C1457</f>
        <v>3.5713550595299265E-2</v>
      </c>
      <c r="O1471" s="1">
        <f>(A1471-A1457)/A1457</f>
        <v>-0.15625</v>
      </c>
      <c r="P1471" s="1">
        <f>(B1471-B1457)/B1457</f>
        <v>0</v>
      </c>
      <c r="Q1471" s="1">
        <f>(D1471-D1457)/D1457</f>
        <v>0.119186017799408</v>
      </c>
      <c r="R1471" s="1">
        <f>(E1471-E1457)/E1457</f>
        <v>8.565736298062214E-2</v>
      </c>
    </row>
    <row r="1472" spans="1:18" x14ac:dyDescent="0.3">
      <c r="A1472" s="1">
        <v>280</v>
      </c>
      <c r="B1472" s="1">
        <v>110</v>
      </c>
      <c r="C1472" s="1">
        <v>5279.2129999999997</v>
      </c>
      <c r="D1472" s="1">
        <v>46902.463000000003</v>
      </c>
      <c r="E1472" s="1">
        <v>-63391.607000000004</v>
      </c>
      <c r="F1472" s="1">
        <v>1.4</v>
      </c>
      <c r="G1472" s="1">
        <v>1</v>
      </c>
      <c r="H1472" s="1">
        <v>1</v>
      </c>
      <c r="I1472" s="1">
        <v>25</v>
      </c>
      <c r="J1472" s="1" t="s">
        <v>9</v>
      </c>
      <c r="K1472" s="1" t="s">
        <v>23</v>
      </c>
      <c r="L1472" s="1" t="s">
        <v>27</v>
      </c>
      <c r="M1472" s="1" t="s">
        <v>12</v>
      </c>
      <c r="N1472" s="1">
        <f>(C1472-C1457)/C1457</f>
        <v>-2.9787572666511899E-2</v>
      </c>
      <c r="O1472" s="1">
        <f>(A1472-A1457)/A1457</f>
        <v>-0.125</v>
      </c>
      <c r="P1472" s="1">
        <f>(B1472-B1457)/B1457</f>
        <v>-8.3333333333333329E-2</v>
      </c>
      <c r="Q1472" s="1">
        <f>(D1472-D1457)/D1457</f>
        <v>0.11627903711161583</v>
      </c>
      <c r="R1472" s="1">
        <f>(E1472-E1457)/E1457</f>
        <v>3.3864541507785444E-2</v>
      </c>
    </row>
    <row r="1473" spans="1:18" x14ac:dyDescent="0.3">
      <c r="A1473" s="1">
        <v>240</v>
      </c>
      <c r="B1473" s="1">
        <v>110</v>
      </c>
      <c r="C1473" s="1">
        <v>4920.97</v>
      </c>
      <c r="D1473" s="1">
        <v>45803.186999999998</v>
      </c>
      <c r="E1473" s="1">
        <v>-58139.508999999998</v>
      </c>
      <c r="F1473" s="1">
        <v>1.6</v>
      </c>
      <c r="G1473" s="1">
        <v>1</v>
      </c>
      <c r="H1473" s="1">
        <v>1</v>
      </c>
      <c r="I1473" s="1">
        <v>25</v>
      </c>
      <c r="J1473" s="1" t="s">
        <v>9</v>
      </c>
      <c r="K1473" s="1" t="s">
        <v>23</v>
      </c>
      <c r="L1473" s="1" t="s">
        <v>27</v>
      </c>
      <c r="M1473" s="1" t="s">
        <v>12</v>
      </c>
      <c r="N1473" s="1">
        <f>(C1473-C1457)/C1457</f>
        <v>-9.5625380424075437E-2</v>
      </c>
      <c r="O1473" s="1">
        <f>(A1473-A1457)/A1457</f>
        <v>-0.25</v>
      </c>
      <c r="P1473" s="1">
        <f>(B1473-B1457)/B1457</f>
        <v>-8.3333333333333329E-2</v>
      </c>
      <c r="Q1473" s="1">
        <f>(D1473-D1457)/D1457</f>
        <v>9.0116258521503956E-2</v>
      </c>
      <c r="R1473" s="1">
        <f>(E1473-E1457)/E1457</f>
        <v>-5.1792821472836932E-2</v>
      </c>
    </row>
    <row r="1474" spans="1:18" x14ac:dyDescent="0.3">
      <c r="A1474" s="1">
        <v>230</v>
      </c>
      <c r="B1474" s="1">
        <v>100</v>
      </c>
      <c r="C1474" s="1">
        <v>4387.4570000000003</v>
      </c>
      <c r="D1474" s="1">
        <v>41528.224000000002</v>
      </c>
      <c r="E1474" s="1">
        <v>-54475.254999999997</v>
      </c>
      <c r="F1474" s="1">
        <v>1.8</v>
      </c>
      <c r="G1474" s="1">
        <v>1</v>
      </c>
      <c r="H1474" s="1">
        <v>1</v>
      </c>
      <c r="I1474" s="1">
        <v>25</v>
      </c>
      <c r="J1474" s="1" t="s">
        <v>9</v>
      </c>
      <c r="K1474" s="1" t="s">
        <v>23</v>
      </c>
      <c r="L1474" s="1" t="s">
        <v>27</v>
      </c>
      <c r="M1474" s="1" t="s">
        <v>12</v>
      </c>
      <c r="N1474" s="1">
        <f>(C1474-C1457)/C1457</f>
        <v>-0.19367426436643034</v>
      </c>
      <c r="O1474" s="1">
        <f>(A1474-A1457)/A1457</f>
        <v>-0.28125</v>
      </c>
      <c r="P1474" s="1">
        <f>(B1474-B1457)/B1457</f>
        <v>-0.16666666666666666</v>
      </c>
      <c r="Q1474" s="1">
        <f>(D1474-D1457)/D1457</f>
        <v>-1.162789895115968E-2</v>
      </c>
      <c r="R1474" s="1">
        <f>(E1474-E1457)/E1457</f>
        <v>-0.11155376556245544</v>
      </c>
    </row>
    <row r="1475" spans="1:18" x14ac:dyDescent="0.3">
      <c r="A1475" s="1">
        <v>300</v>
      </c>
      <c r="B1475" s="1">
        <v>130</v>
      </c>
      <c r="C1475" s="1">
        <v>5526.9179999999997</v>
      </c>
      <c r="D1475" s="1">
        <v>39696.097000000002</v>
      </c>
      <c r="E1475" s="1">
        <v>-62170.188999999998</v>
      </c>
      <c r="F1475" s="1">
        <v>0.2</v>
      </c>
      <c r="G1475" s="1">
        <v>2</v>
      </c>
      <c r="H1475" s="1">
        <v>1</v>
      </c>
      <c r="I1475" s="1">
        <v>25</v>
      </c>
      <c r="J1475" s="1" t="s">
        <v>9</v>
      </c>
      <c r="K1475" s="1" t="s">
        <v>23</v>
      </c>
      <c r="L1475" s="1" t="s">
        <v>27</v>
      </c>
      <c r="M1475" s="1" t="s">
        <v>12</v>
      </c>
      <c r="N1475" s="1">
        <f>(C1475-C1457)/C1457</f>
        <v>1.5735589462510288E-2</v>
      </c>
      <c r="O1475" s="1">
        <f>(A1475-A1457)/A1457</f>
        <v>-6.25E-2</v>
      </c>
      <c r="P1475" s="1">
        <f>(B1475-B1457)/B1457</f>
        <v>8.3333333333333329E-2</v>
      </c>
      <c r="Q1475" s="1">
        <f>(D1475-D1457)/D1457</f>
        <v>-5.5232537868015574E-2</v>
      </c>
      <c r="R1475" s="1">
        <f>(E1475-E1457)/E1457</f>
        <v>1.3944226811245859E-2</v>
      </c>
    </row>
    <row r="1476" spans="1:18" x14ac:dyDescent="0.3">
      <c r="A1476" s="1">
        <v>330</v>
      </c>
      <c r="B1476" s="1">
        <v>130</v>
      </c>
      <c r="C1476" s="1">
        <v>6035.6369999999997</v>
      </c>
      <c r="D1476" s="1">
        <v>45192.478000000003</v>
      </c>
      <c r="E1476" s="1">
        <v>-64368.741999999998</v>
      </c>
      <c r="F1476" s="1">
        <v>0.4</v>
      </c>
      <c r="G1476" s="1">
        <v>2</v>
      </c>
      <c r="H1476" s="1">
        <v>1</v>
      </c>
      <c r="I1476" s="1">
        <v>25</v>
      </c>
      <c r="J1476" s="1" t="s">
        <v>9</v>
      </c>
      <c r="K1476" s="1" t="s">
        <v>23</v>
      </c>
      <c r="L1476" s="1" t="s">
        <v>27</v>
      </c>
      <c r="M1476" s="1" t="s">
        <v>12</v>
      </c>
      <c r="N1476" s="1">
        <f>(C1476-C1457)/C1457</f>
        <v>0.10922783836791812</v>
      </c>
      <c r="O1476" s="1">
        <f>(A1476-A1457)/A1457</f>
        <v>3.125E-2</v>
      </c>
      <c r="P1476" s="1">
        <f>(B1476-B1457)/B1457</f>
        <v>8.3333333333333329E-2</v>
      </c>
      <c r="Q1476" s="1">
        <f>(D1476-D1457)/D1457</f>
        <v>7.5581378882552105E-2</v>
      </c>
      <c r="R1476" s="1">
        <f>(E1476-E1457)/E1457</f>
        <v>4.9800803050519399E-2</v>
      </c>
    </row>
    <row r="1477" spans="1:18" x14ac:dyDescent="0.3">
      <c r="A1477" s="1">
        <v>300</v>
      </c>
      <c r="B1477" s="1">
        <v>140</v>
      </c>
      <c r="C1477" s="1">
        <v>6211.5209999999997</v>
      </c>
      <c r="D1477" s="1">
        <v>45192.478000000003</v>
      </c>
      <c r="E1477" s="1">
        <v>-64857.309000000001</v>
      </c>
      <c r="F1477" s="1">
        <v>0.6</v>
      </c>
      <c r="G1477" s="1">
        <v>2</v>
      </c>
      <c r="H1477" s="1">
        <v>1</v>
      </c>
      <c r="I1477" s="1">
        <v>25</v>
      </c>
      <c r="J1477" s="1" t="s">
        <v>9</v>
      </c>
      <c r="K1477" s="1" t="s">
        <v>23</v>
      </c>
      <c r="L1477" s="1" t="s">
        <v>27</v>
      </c>
      <c r="M1477" s="1" t="s">
        <v>12</v>
      </c>
      <c r="N1477" s="1">
        <f>(C1477-C1457)/C1457</f>
        <v>0.14155175531711553</v>
      </c>
      <c r="O1477" s="1">
        <f>(A1477-A1457)/A1457</f>
        <v>-6.25E-2</v>
      </c>
      <c r="P1477" s="1">
        <f>(B1477-B1457)/B1457</f>
        <v>0.16666666666666666</v>
      </c>
      <c r="Q1477" s="1">
        <f>(D1477-D1457)/D1457</f>
        <v>7.5581378882552105E-2</v>
      </c>
      <c r="R1477" s="1">
        <f>(E1477-E1457)/E1457</f>
        <v>5.7768925667301095E-2</v>
      </c>
    </row>
    <row r="1478" spans="1:18" x14ac:dyDescent="0.3">
      <c r="A1478" s="1">
        <v>280</v>
      </c>
      <c r="B1478" s="1">
        <v>150</v>
      </c>
      <c r="C1478" s="1">
        <v>6158.3919999999998</v>
      </c>
      <c r="D1478" s="1">
        <v>45803.186999999998</v>
      </c>
      <c r="E1478" s="1">
        <v>-59483.069000000003</v>
      </c>
      <c r="F1478" s="1">
        <v>0.8</v>
      </c>
      <c r="G1478" s="1">
        <v>2</v>
      </c>
      <c r="H1478" s="1">
        <v>1</v>
      </c>
      <c r="I1478" s="1">
        <v>25</v>
      </c>
      <c r="J1478" s="1" t="s">
        <v>9</v>
      </c>
      <c r="K1478" s="1" t="s">
        <v>23</v>
      </c>
      <c r="L1478" s="1" t="s">
        <v>27</v>
      </c>
      <c r="M1478" s="1" t="s">
        <v>12</v>
      </c>
      <c r="N1478" s="1">
        <f>(C1478-C1457)/C1457</f>
        <v>0.13178772116054696</v>
      </c>
      <c r="O1478" s="1">
        <f>(A1478-A1457)/A1457</f>
        <v>-0.125</v>
      </c>
      <c r="P1478" s="1">
        <f>(B1478-B1457)/B1457</f>
        <v>0.25</v>
      </c>
      <c r="Q1478" s="1">
        <f>(D1478-D1457)/D1457</f>
        <v>9.0116258521503956E-2</v>
      </c>
      <c r="R1478" s="1">
        <f>(E1478-E1457)/E1457</f>
        <v>-2.9880472044809255E-2</v>
      </c>
    </row>
    <row r="1479" spans="1:18" x14ac:dyDescent="0.3">
      <c r="A1479" s="1">
        <v>280</v>
      </c>
      <c r="B1479" s="1">
        <v>130</v>
      </c>
      <c r="C1479" s="1">
        <v>5689.3649999999998</v>
      </c>
      <c r="D1479" s="1">
        <v>46413.896000000001</v>
      </c>
      <c r="E1479" s="1">
        <v>-60704.487000000001</v>
      </c>
      <c r="F1479" s="1">
        <v>1</v>
      </c>
      <c r="G1479" s="1">
        <v>2</v>
      </c>
      <c r="H1479" s="1">
        <v>1</v>
      </c>
      <c r="I1479" s="1">
        <v>25</v>
      </c>
      <c r="J1479" s="1" t="s">
        <v>9</v>
      </c>
      <c r="K1479" s="1" t="s">
        <v>23</v>
      </c>
      <c r="L1479" s="1" t="s">
        <v>27</v>
      </c>
      <c r="M1479" s="1" t="s">
        <v>12</v>
      </c>
      <c r="N1479" s="1">
        <f>(C1479-C1457)/C1457</f>
        <v>4.559005795678079E-2</v>
      </c>
      <c r="O1479" s="1">
        <f>(A1479-A1457)/A1457</f>
        <v>-0.125</v>
      </c>
      <c r="P1479" s="1">
        <f>(B1479-B1457)/B1457</f>
        <v>8.3333333333333329E-2</v>
      </c>
      <c r="Q1479" s="1">
        <f>(D1479-D1457)/D1457</f>
        <v>0.10465113816045599</v>
      </c>
      <c r="R1479" s="1">
        <f>(E1479-E1457)/E1457</f>
        <v>-9.9601573482697922E-3</v>
      </c>
    </row>
    <row r="1480" spans="1:18" x14ac:dyDescent="0.3">
      <c r="A1480" s="1">
        <v>270</v>
      </c>
      <c r="B1480" s="1">
        <v>130</v>
      </c>
      <c r="C1480" s="1">
        <v>5433.4780000000001</v>
      </c>
      <c r="D1480" s="1">
        <v>45558.902999999998</v>
      </c>
      <c r="E1480" s="1">
        <v>-56795.949000000001</v>
      </c>
      <c r="F1480" s="1">
        <v>1.2</v>
      </c>
      <c r="G1480" s="1">
        <v>2</v>
      </c>
      <c r="H1480" s="1">
        <v>1</v>
      </c>
      <c r="I1480" s="1">
        <v>25</v>
      </c>
      <c r="J1480" s="1" t="s">
        <v>9</v>
      </c>
      <c r="K1480" s="1" t="s">
        <v>23</v>
      </c>
      <c r="L1480" s="1" t="s">
        <v>27</v>
      </c>
      <c r="M1480" s="1" t="s">
        <v>12</v>
      </c>
      <c r="N1480" s="1">
        <f>(C1480-C1457)/C1457</f>
        <v>-1.4367900588389624E-3</v>
      </c>
      <c r="O1480" s="1">
        <f>(A1480-A1457)/A1457</f>
        <v>-0.15625</v>
      </c>
      <c r="P1480" s="1">
        <f>(B1480-B1457)/B1457</f>
        <v>8.3333333333333329E-2</v>
      </c>
      <c r="Q1480" s="1">
        <f>(D1480-D1457)/D1457</f>
        <v>8.4302297145919622E-2</v>
      </c>
      <c r="R1480" s="1">
        <f>(E1480-E1457)/E1457</f>
        <v>-7.3705170900864495E-2</v>
      </c>
    </row>
    <row r="1481" spans="1:18" x14ac:dyDescent="0.3">
      <c r="A1481" s="1">
        <v>210</v>
      </c>
      <c r="B1481" s="1">
        <v>100</v>
      </c>
      <c r="C1481" s="1">
        <v>5056.55</v>
      </c>
      <c r="D1481" s="1">
        <v>45192.478000000003</v>
      </c>
      <c r="E1481" s="1">
        <v>-57528.800000000003</v>
      </c>
      <c r="F1481" s="1">
        <v>1.4</v>
      </c>
      <c r="G1481" s="1">
        <v>2</v>
      </c>
      <c r="H1481" s="1">
        <v>1</v>
      </c>
      <c r="I1481" s="1">
        <v>25</v>
      </c>
      <c r="J1481" s="1" t="s">
        <v>9</v>
      </c>
      <c r="K1481" s="1" t="s">
        <v>23</v>
      </c>
      <c r="L1481" s="1" t="s">
        <v>27</v>
      </c>
      <c r="M1481" s="1" t="s">
        <v>12</v>
      </c>
      <c r="N1481" s="1">
        <f>(C1481-C1457)/C1457</f>
        <v>-7.0708522381432673E-2</v>
      </c>
      <c r="O1481" s="1">
        <f>(A1481-A1457)/A1457</f>
        <v>-0.34375</v>
      </c>
      <c r="P1481" s="1">
        <f>(B1481-B1457)/B1457</f>
        <v>-0.16666666666666666</v>
      </c>
      <c r="Q1481" s="1">
        <f>(D1481-D1457)/D1457</f>
        <v>7.5581378882552105E-2</v>
      </c>
      <c r="R1481" s="1">
        <f>(E1481-E1457)/E1457</f>
        <v>-6.1752978821106606E-2</v>
      </c>
    </row>
    <row r="1482" spans="1:18" x14ac:dyDescent="0.3">
      <c r="A1482" s="1">
        <v>250</v>
      </c>
      <c r="B1482" s="1">
        <v>120</v>
      </c>
      <c r="C1482" s="1">
        <v>4524.7439999999997</v>
      </c>
      <c r="D1482" s="1">
        <v>45803.186999999998</v>
      </c>
      <c r="E1482" s="1">
        <v>-54353.112999999998</v>
      </c>
      <c r="F1482" s="1">
        <v>1.6</v>
      </c>
      <c r="G1482" s="1">
        <v>2</v>
      </c>
      <c r="H1482" s="1">
        <v>1</v>
      </c>
      <c r="I1482" s="1">
        <v>25</v>
      </c>
      <c r="J1482" s="1" t="s">
        <v>9</v>
      </c>
      <c r="K1482" s="1" t="s">
        <v>23</v>
      </c>
      <c r="L1482" s="1" t="s">
        <v>27</v>
      </c>
      <c r="M1482" s="1" t="s">
        <v>12</v>
      </c>
      <c r="N1482" s="1">
        <f>(C1482-C1457)/C1457</f>
        <v>-0.16844369429635891</v>
      </c>
      <c r="O1482" s="1">
        <f>(A1482-A1457)/A1457</f>
        <v>-0.21875</v>
      </c>
      <c r="P1482" s="1">
        <f>(B1482-B1457)/B1457</f>
        <v>0</v>
      </c>
      <c r="Q1482" s="1">
        <f>(D1482-D1457)/D1457</f>
        <v>9.0116258521503956E-2</v>
      </c>
      <c r="R1482" s="1">
        <f>(E1482-E1457)/E1457</f>
        <v>-0.11354580029394354</v>
      </c>
    </row>
    <row r="1483" spans="1:18" x14ac:dyDescent="0.3">
      <c r="A1483" s="1">
        <v>240</v>
      </c>
      <c r="B1483" s="1">
        <v>100</v>
      </c>
      <c r="C1483" s="1">
        <v>3798.6109999999999</v>
      </c>
      <c r="D1483" s="1">
        <v>38963.245000000003</v>
      </c>
      <c r="E1483" s="1">
        <v>-47024.605000000003</v>
      </c>
      <c r="F1483" s="1">
        <v>1.8</v>
      </c>
      <c r="G1483" s="1">
        <v>2</v>
      </c>
      <c r="H1483" s="1">
        <v>1</v>
      </c>
      <c r="I1483" s="1">
        <v>25</v>
      </c>
      <c r="J1483" s="1" t="s">
        <v>9</v>
      </c>
      <c r="K1483" s="1" t="s">
        <v>23</v>
      </c>
      <c r="L1483" s="1" t="s">
        <v>27</v>
      </c>
      <c r="M1483" s="1" t="s">
        <v>12</v>
      </c>
      <c r="N1483" s="1">
        <f>(C1483-C1457)/C1457</f>
        <v>-0.30189223302683776</v>
      </c>
      <c r="O1483" s="1">
        <f>(A1483-A1457)/A1457</f>
        <v>-0.25</v>
      </c>
      <c r="P1483" s="1">
        <f>(B1483-B1457)/B1457</f>
        <v>-0.16666666666666666</v>
      </c>
      <c r="Q1483" s="1">
        <f>(D1483-D1457)/D1457</f>
        <v>-7.267442199476859E-2</v>
      </c>
      <c r="R1483" s="1">
        <f>(E1483-E1457)/E1457</f>
        <v>-0.23306768847318043</v>
      </c>
    </row>
    <row r="1484" spans="1:18" x14ac:dyDescent="0.3">
      <c r="A1484" s="1">
        <v>590</v>
      </c>
      <c r="B1484" s="1">
        <v>100</v>
      </c>
      <c r="C1484" s="1">
        <v>2486.8420000000001</v>
      </c>
      <c r="D1484" s="1">
        <v>30718.288</v>
      </c>
      <c r="E1484" s="1">
        <v>-27847.42</v>
      </c>
      <c r="F1484" s="1">
        <v>0.2</v>
      </c>
      <c r="G1484" s="1">
        <v>0</v>
      </c>
      <c r="H1484" s="1">
        <v>2</v>
      </c>
      <c r="I1484" s="1">
        <v>25</v>
      </c>
      <c r="J1484" s="1" t="s">
        <v>11</v>
      </c>
      <c r="K1484" s="1" t="s">
        <v>23</v>
      </c>
      <c r="L1484" s="1" t="s">
        <v>27</v>
      </c>
      <c r="M1484" s="1" t="s">
        <v>12</v>
      </c>
      <c r="N1484" s="1">
        <f>(C1484-C1484)/C1484</f>
        <v>0</v>
      </c>
      <c r="O1484" s="1">
        <f>(A1484-A1484)/A1484</f>
        <v>0</v>
      </c>
      <c r="P1484" s="1">
        <f>(B1484-B1484)/B1484</f>
        <v>0</v>
      </c>
      <c r="Q1484" s="1">
        <f>(D1484-D1484)/D1484</f>
        <v>0</v>
      </c>
      <c r="R1484" s="1">
        <f>(E1484-E1484)/E1484</f>
        <v>0</v>
      </c>
    </row>
    <row r="1485" spans="1:18" x14ac:dyDescent="0.3">
      <c r="A1485" s="1">
        <v>240</v>
      </c>
      <c r="B1485" s="1">
        <v>110</v>
      </c>
      <c r="C1485" s="1">
        <v>5086.2219999999998</v>
      </c>
      <c r="D1485" s="1">
        <v>43541.495999999999</v>
      </c>
      <c r="E1485" s="1">
        <v>-43732.887999999999</v>
      </c>
      <c r="F1485" s="1">
        <v>0.4</v>
      </c>
      <c r="G1485" s="1">
        <v>0</v>
      </c>
      <c r="H1485" s="1">
        <v>2</v>
      </c>
      <c r="I1485" s="1">
        <v>25</v>
      </c>
      <c r="J1485" s="1" t="s">
        <v>11</v>
      </c>
      <c r="K1485" s="1" t="s">
        <v>23</v>
      </c>
      <c r="L1485" s="1" t="s">
        <v>27</v>
      </c>
      <c r="M1485" s="1" t="s">
        <v>12</v>
      </c>
      <c r="N1485" s="1">
        <f>(C1485-C1484)/C1484</f>
        <v>1.0452533775768624</v>
      </c>
      <c r="O1485" s="1">
        <f>(A1485-A1484)/A1484</f>
        <v>-0.59322033898305082</v>
      </c>
      <c r="P1485" s="1">
        <f>(B1485-B1484)/B1484</f>
        <v>0.1</v>
      </c>
      <c r="Q1485" s="1">
        <f>(D1485-D1484)/D1484</f>
        <v>0.41744539930089847</v>
      </c>
      <c r="R1485" s="1">
        <f>(E1485-E1484)/E1484</f>
        <v>0.57044666974534808</v>
      </c>
    </row>
    <row r="1486" spans="1:18" x14ac:dyDescent="0.3">
      <c r="A1486" s="1">
        <v>220</v>
      </c>
      <c r="B1486" s="1">
        <v>110</v>
      </c>
      <c r="C1486" s="1">
        <v>6015.0429999999997</v>
      </c>
      <c r="D1486" s="1">
        <v>52058.408000000003</v>
      </c>
      <c r="E1486" s="1">
        <v>-48421.974000000002</v>
      </c>
      <c r="F1486" s="1">
        <v>0.6</v>
      </c>
      <c r="G1486" s="1">
        <v>0</v>
      </c>
      <c r="H1486" s="1">
        <v>2</v>
      </c>
      <c r="I1486" s="1">
        <v>25</v>
      </c>
      <c r="J1486" s="1" t="s">
        <v>11</v>
      </c>
      <c r="K1486" s="1" t="s">
        <v>23</v>
      </c>
      <c r="L1486" s="1" t="s">
        <v>27</v>
      </c>
      <c r="M1486" s="1" t="s">
        <v>12</v>
      </c>
      <c r="N1486" s="1">
        <f>(C1486-C1484)/C1484</f>
        <v>1.4187475521162982</v>
      </c>
      <c r="O1486" s="1">
        <f>(A1486-A1484)/A1484</f>
        <v>-0.6271186440677966</v>
      </c>
      <c r="P1486" s="1">
        <f>(B1486-B1484)/B1484</f>
        <v>0.1</v>
      </c>
      <c r="Q1486" s="1">
        <f>(D1486-D1484)/D1484</f>
        <v>0.69470407986278404</v>
      </c>
      <c r="R1486" s="1">
        <f>(E1486-E1484)/E1484</f>
        <v>0.7388316045077068</v>
      </c>
    </row>
    <row r="1487" spans="1:18" x14ac:dyDescent="0.3">
      <c r="A1487" s="1">
        <v>200</v>
      </c>
      <c r="B1487" s="1">
        <v>120</v>
      </c>
      <c r="C1487" s="1">
        <v>5086.03</v>
      </c>
      <c r="D1487" s="1">
        <v>49953.103999999999</v>
      </c>
      <c r="E1487" s="1">
        <v>-43445.802000000003</v>
      </c>
      <c r="F1487" s="1">
        <v>0.8</v>
      </c>
      <c r="G1487" s="1">
        <v>0</v>
      </c>
      <c r="H1487" s="1">
        <v>2</v>
      </c>
      <c r="I1487" s="1">
        <v>25</v>
      </c>
      <c r="J1487" s="1" t="s">
        <v>11</v>
      </c>
      <c r="K1487" s="1" t="s">
        <v>23</v>
      </c>
      <c r="L1487" s="1" t="s">
        <v>27</v>
      </c>
      <c r="M1487" s="1" t="s">
        <v>12</v>
      </c>
      <c r="N1487" s="1">
        <f>(C1487-C1484)/C1484</f>
        <v>1.0451761712243881</v>
      </c>
      <c r="O1487" s="1">
        <f>(A1487-A1484)/A1484</f>
        <v>-0.66101694915254239</v>
      </c>
      <c r="P1487" s="1">
        <f>(B1487-B1484)/B1484</f>
        <v>0.2</v>
      </c>
      <c r="Q1487" s="1">
        <f>(D1487-D1484)/D1484</f>
        <v>0.62616822916693793</v>
      </c>
      <c r="R1487" s="1">
        <f>(E1487-E1484)/E1484</f>
        <v>0.56013742027089064</v>
      </c>
    </row>
    <row r="1488" spans="1:18" x14ac:dyDescent="0.3">
      <c r="A1488" s="1">
        <v>300</v>
      </c>
      <c r="B1488" s="1">
        <v>100</v>
      </c>
      <c r="C1488" s="1">
        <v>8897.777</v>
      </c>
      <c r="D1488" s="1">
        <v>58948.491000000002</v>
      </c>
      <c r="E1488" s="1">
        <v>-63446.182999999997</v>
      </c>
      <c r="F1488" s="1">
        <v>0.2</v>
      </c>
      <c r="G1488" s="1">
        <v>1</v>
      </c>
      <c r="H1488" s="1">
        <v>2</v>
      </c>
      <c r="I1488" s="1">
        <v>25</v>
      </c>
      <c r="J1488" s="1" t="s">
        <v>11</v>
      </c>
      <c r="K1488" s="1" t="s">
        <v>23</v>
      </c>
      <c r="L1488" s="1" t="s">
        <v>27</v>
      </c>
      <c r="M1488" s="1" t="s">
        <v>12</v>
      </c>
      <c r="N1488" s="1">
        <f>(C1488-C1484)/C1484</f>
        <v>2.5779422255213635</v>
      </c>
      <c r="O1488" s="1">
        <f>(A1488-A1484)/A1484</f>
        <v>-0.49152542372881358</v>
      </c>
      <c r="P1488" s="1">
        <f>(B1488-B1484)/B1484</f>
        <v>0</v>
      </c>
      <c r="Q1488" s="1">
        <f>(D1488-D1484)/D1484</f>
        <v>0.91900313585184179</v>
      </c>
      <c r="R1488" s="1">
        <f>(E1488-E1484)/E1484</f>
        <v>1.2783504899197125</v>
      </c>
    </row>
    <row r="1489" spans="1:18" x14ac:dyDescent="0.3">
      <c r="A1489" s="1">
        <v>300</v>
      </c>
      <c r="B1489" s="1">
        <v>120</v>
      </c>
      <c r="C1489" s="1">
        <v>8861.2199999999993</v>
      </c>
      <c r="D1489" s="1">
        <v>60671.012000000002</v>
      </c>
      <c r="E1489" s="1">
        <v>-68039.570000000007</v>
      </c>
      <c r="F1489" s="1">
        <v>0.4</v>
      </c>
      <c r="G1489" s="1">
        <v>1</v>
      </c>
      <c r="H1489" s="1">
        <v>2</v>
      </c>
      <c r="I1489" s="1">
        <v>25</v>
      </c>
      <c r="J1489" s="1" t="s">
        <v>11</v>
      </c>
      <c r="K1489" s="1" t="s">
        <v>23</v>
      </c>
      <c r="L1489" s="1" t="s">
        <v>27</v>
      </c>
      <c r="M1489" s="1" t="s">
        <v>12</v>
      </c>
      <c r="N1489" s="1">
        <f>(C1489-C1484)/C1484</f>
        <v>2.5632420555869646</v>
      </c>
      <c r="O1489" s="1">
        <f>(A1489-A1484)/A1484</f>
        <v>-0.49152542372881358</v>
      </c>
      <c r="P1489" s="1">
        <f>(B1489-B1484)/B1484</f>
        <v>0.2</v>
      </c>
      <c r="Q1489" s="1">
        <f>(D1489-D1484)/D1484</f>
        <v>0.97507790798758065</v>
      </c>
      <c r="R1489" s="1">
        <f>(E1489-E1484)/E1484</f>
        <v>1.4432988765206978</v>
      </c>
    </row>
    <row r="1490" spans="1:18" x14ac:dyDescent="0.3">
      <c r="A1490" s="1">
        <v>290</v>
      </c>
      <c r="B1490" s="1">
        <v>100</v>
      </c>
      <c r="C1490" s="1">
        <v>8712.3189999999995</v>
      </c>
      <c r="D1490" s="1">
        <v>62872.01</v>
      </c>
      <c r="E1490" s="1">
        <v>-69666.394</v>
      </c>
      <c r="F1490" s="1">
        <v>0.6</v>
      </c>
      <c r="G1490" s="1">
        <v>1</v>
      </c>
      <c r="H1490" s="1">
        <v>2</v>
      </c>
      <c r="I1490" s="1">
        <v>25</v>
      </c>
      <c r="J1490" s="1" t="s">
        <v>11</v>
      </c>
      <c r="K1490" s="1" t="s">
        <v>23</v>
      </c>
      <c r="L1490" s="1" t="s">
        <v>27</v>
      </c>
      <c r="M1490" s="1" t="s">
        <v>12</v>
      </c>
      <c r="N1490" s="1">
        <f>(C1490-C1484)/C1484</f>
        <v>2.5033665186610161</v>
      </c>
      <c r="O1490" s="1">
        <f>(A1490-A1484)/A1484</f>
        <v>-0.50847457627118642</v>
      </c>
      <c r="P1490" s="1">
        <f>(B1490-B1484)/B1484</f>
        <v>0</v>
      </c>
      <c r="Q1490" s="1">
        <f>(D1490-D1484)/D1484</f>
        <v>1.0467289713541328</v>
      </c>
      <c r="R1490" s="1">
        <f>(E1490-E1484)/E1484</f>
        <v>1.5017180765758553</v>
      </c>
    </row>
    <row r="1491" spans="1:18" x14ac:dyDescent="0.3">
      <c r="A1491" s="1">
        <v>270</v>
      </c>
      <c r="B1491" s="1">
        <v>110</v>
      </c>
      <c r="C1491" s="1">
        <v>8639.3029999999999</v>
      </c>
      <c r="D1491" s="1">
        <v>62872.008999999998</v>
      </c>
      <c r="E1491" s="1">
        <v>-69283.611000000004</v>
      </c>
      <c r="F1491" s="1">
        <v>0.8</v>
      </c>
      <c r="G1491" s="1">
        <v>1</v>
      </c>
      <c r="H1491" s="1">
        <v>2</v>
      </c>
      <c r="I1491" s="1">
        <v>25</v>
      </c>
      <c r="J1491" s="1" t="s">
        <v>11</v>
      </c>
      <c r="K1491" s="1" t="s">
        <v>23</v>
      </c>
      <c r="L1491" s="1" t="s">
        <v>27</v>
      </c>
      <c r="M1491" s="1" t="s">
        <v>12</v>
      </c>
      <c r="N1491" s="1">
        <f>(C1491-C1484)/C1484</f>
        <v>2.4740055862012942</v>
      </c>
      <c r="O1491" s="1">
        <f>(A1491-A1484)/A1484</f>
        <v>-0.5423728813559322</v>
      </c>
      <c r="P1491" s="1">
        <f>(B1491-B1484)/B1484</f>
        <v>0.1</v>
      </c>
      <c r="Q1491" s="1">
        <f>(D1491-D1484)/D1484</f>
        <v>1.0467289388002352</v>
      </c>
      <c r="R1491" s="1">
        <f>(E1491-E1484)/E1484</f>
        <v>1.4879723507599629</v>
      </c>
    </row>
    <row r="1492" spans="1:18" x14ac:dyDescent="0.3">
      <c r="A1492" s="1">
        <v>250</v>
      </c>
      <c r="B1492" s="1">
        <v>110</v>
      </c>
      <c r="C1492" s="1">
        <v>8377.9580000000005</v>
      </c>
      <c r="D1492" s="1">
        <v>63733.271000000001</v>
      </c>
      <c r="E1492" s="1">
        <v>-68230.960000000006</v>
      </c>
      <c r="F1492" s="1">
        <v>1</v>
      </c>
      <c r="G1492" s="1">
        <v>1</v>
      </c>
      <c r="H1492" s="1">
        <v>2</v>
      </c>
      <c r="I1492" s="1">
        <v>25</v>
      </c>
      <c r="J1492" s="1" t="s">
        <v>11</v>
      </c>
      <c r="K1492" s="1" t="s">
        <v>23</v>
      </c>
      <c r="L1492" s="1" t="s">
        <v>27</v>
      </c>
      <c r="M1492" s="1" t="s">
        <v>12</v>
      </c>
      <c r="N1492" s="1">
        <f>(C1492-C1484)/C1484</f>
        <v>2.3689144706418821</v>
      </c>
      <c r="O1492" s="1">
        <f>(A1492-A1484)/A1484</f>
        <v>-0.57627118644067798</v>
      </c>
      <c r="P1492" s="1">
        <f>(B1492-B1484)/B1484</f>
        <v>0.1</v>
      </c>
      <c r="Q1492" s="1">
        <f>(D1492-D1484)/D1484</f>
        <v>1.074766373698951</v>
      </c>
      <c r="R1492" s="1">
        <f>(E1492-E1484)/E1484</f>
        <v>1.4501716855636899</v>
      </c>
    </row>
    <row r="1493" spans="1:18" x14ac:dyDescent="0.3">
      <c r="A1493" s="1">
        <v>400</v>
      </c>
      <c r="B1493" s="1">
        <v>100</v>
      </c>
      <c r="C1493" s="1">
        <v>10037.321</v>
      </c>
      <c r="D1493" s="1">
        <v>57417.362000000001</v>
      </c>
      <c r="E1493" s="1">
        <v>-88614.123999999996</v>
      </c>
      <c r="F1493" s="1">
        <v>0.2</v>
      </c>
      <c r="G1493" s="1">
        <v>2</v>
      </c>
      <c r="H1493" s="1">
        <v>2</v>
      </c>
      <c r="I1493" s="1">
        <v>25</v>
      </c>
      <c r="J1493" s="1" t="s">
        <v>11</v>
      </c>
      <c r="K1493" s="1" t="s">
        <v>23</v>
      </c>
      <c r="L1493" s="1" t="s">
        <v>27</v>
      </c>
      <c r="M1493" s="1" t="s">
        <v>12</v>
      </c>
      <c r="N1493" s="1">
        <f>(C1493-C1484)/C1484</f>
        <v>3.0361715782506487</v>
      </c>
      <c r="O1493" s="1">
        <f>(A1493-A1484)/A1484</f>
        <v>-0.32203389830508472</v>
      </c>
      <c r="P1493" s="1">
        <f>(B1493-B1484)/B1484</f>
        <v>0</v>
      </c>
      <c r="Q1493" s="1">
        <f>(D1493-D1484)/D1484</f>
        <v>0.86915891927310529</v>
      </c>
      <c r="R1493" s="1">
        <f>(E1493-E1484)/E1484</f>
        <v>2.1821304810284041</v>
      </c>
    </row>
    <row r="1494" spans="1:18" x14ac:dyDescent="0.3">
      <c r="A1494" s="1">
        <v>340</v>
      </c>
      <c r="B1494" s="1">
        <v>120</v>
      </c>
      <c r="C1494" s="1">
        <v>10275.89</v>
      </c>
      <c r="D1494" s="1">
        <v>61245.186000000002</v>
      </c>
      <c r="E1494" s="1">
        <v>-98087.99</v>
      </c>
      <c r="F1494" s="1">
        <v>0.4</v>
      </c>
      <c r="G1494" s="1">
        <v>2</v>
      </c>
      <c r="H1494" s="1">
        <v>2</v>
      </c>
      <c r="I1494" s="1">
        <v>25</v>
      </c>
      <c r="J1494" s="1" t="s">
        <v>11</v>
      </c>
      <c r="K1494" s="1" t="s">
        <v>23</v>
      </c>
      <c r="L1494" s="1" t="s">
        <v>27</v>
      </c>
      <c r="M1494" s="1" t="s">
        <v>12</v>
      </c>
      <c r="N1494" s="1">
        <f>(C1494-C1484)/C1484</f>
        <v>3.1321040902477915</v>
      </c>
      <c r="O1494" s="1">
        <f>(A1494-A1484)/A1484</f>
        <v>-0.42372881355932202</v>
      </c>
      <c r="P1494" s="1">
        <f>(B1494-B1484)/B1484</f>
        <v>0.2</v>
      </c>
      <c r="Q1494" s="1">
        <f>(D1494-D1484)/D1484</f>
        <v>0.99376950955079268</v>
      </c>
      <c r="R1494" s="1">
        <f>(E1494-E1484)/E1484</f>
        <v>2.5223367191646484</v>
      </c>
    </row>
    <row r="1495" spans="1:18" x14ac:dyDescent="0.3">
      <c r="A1495" s="1">
        <v>310</v>
      </c>
      <c r="B1495" s="1">
        <v>120</v>
      </c>
      <c r="C1495" s="1">
        <v>10287.754999999999</v>
      </c>
      <c r="D1495" s="1">
        <v>68613.743000000002</v>
      </c>
      <c r="E1495" s="1">
        <v>-99619.119000000006</v>
      </c>
      <c r="F1495" s="1">
        <v>0.6</v>
      </c>
      <c r="G1495" s="1">
        <v>2</v>
      </c>
      <c r="H1495" s="1">
        <v>2</v>
      </c>
      <c r="I1495" s="1">
        <v>25</v>
      </c>
      <c r="J1495" s="1" t="s">
        <v>11</v>
      </c>
      <c r="K1495" s="1" t="s">
        <v>23</v>
      </c>
      <c r="L1495" s="1" t="s">
        <v>27</v>
      </c>
      <c r="M1495" s="1" t="s">
        <v>12</v>
      </c>
      <c r="N1495" s="1">
        <f>(C1495-C1484)/C1484</f>
        <v>3.1368752015608545</v>
      </c>
      <c r="O1495" s="1">
        <f>(A1495-A1484)/A1484</f>
        <v>-0.47457627118644069</v>
      </c>
      <c r="P1495" s="1">
        <f>(B1495-B1484)/B1484</f>
        <v>0.2</v>
      </c>
      <c r="Q1495" s="1">
        <f>(D1495-D1484)/D1484</f>
        <v>1.2336447591089712</v>
      </c>
      <c r="R1495" s="1">
        <f>(E1495-E1484)/E1484</f>
        <v>2.5773195146983099</v>
      </c>
    </row>
    <row r="1496" spans="1:18" x14ac:dyDescent="0.3">
      <c r="A1496" s="1">
        <v>300</v>
      </c>
      <c r="B1496" s="1">
        <v>120</v>
      </c>
      <c r="C1496" s="1">
        <v>10084.306</v>
      </c>
      <c r="D1496" s="1">
        <v>70144.872000000003</v>
      </c>
      <c r="E1496" s="1">
        <v>-99044.945999999996</v>
      </c>
      <c r="F1496" s="1">
        <v>0.8</v>
      </c>
      <c r="G1496" s="1">
        <v>2</v>
      </c>
      <c r="H1496" s="1">
        <v>2</v>
      </c>
      <c r="I1496" s="1">
        <v>25</v>
      </c>
      <c r="J1496" s="1" t="s">
        <v>11</v>
      </c>
      <c r="K1496" s="1" t="s">
        <v>23</v>
      </c>
      <c r="L1496" s="1" t="s">
        <v>27</v>
      </c>
      <c r="M1496" s="1" t="s">
        <v>12</v>
      </c>
      <c r="N1496" s="1">
        <f>(C1496-C1484)/C1484</f>
        <v>3.0550650182038099</v>
      </c>
      <c r="O1496" s="1">
        <f>(A1496-A1484)/A1484</f>
        <v>-0.49152542372881358</v>
      </c>
      <c r="P1496" s="1">
        <f>(B1496-B1484)/B1484</f>
        <v>0.2</v>
      </c>
      <c r="Q1496" s="1">
        <f>(D1496-D1484)/D1484</f>
        <v>1.2834889756877077</v>
      </c>
      <c r="R1496" s="1">
        <f>(E1496-E1484)/E1484</f>
        <v>2.5567009798394249</v>
      </c>
    </row>
    <row r="1497" spans="1:18" x14ac:dyDescent="0.3">
      <c r="A1497" s="1">
        <v>270</v>
      </c>
      <c r="B1497" s="1">
        <v>130</v>
      </c>
      <c r="C1497" s="1">
        <v>1488.098</v>
      </c>
      <c r="D1497" s="1">
        <v>16609.48</v>
      </c>
      <c r="E1497" s="1">
        <v>-19654.553</v>
      </c>
      <c r="F1497" s="1">
        <v>0.2</v>
      </c>
      <c r="G1497" s="1">
        <v>0</v>
      </c>
      <c r="H1497" s="1">
        <v>3</v>
      </c>
      <c r="I1497" s="1">
        <v>25</v>
      </c>
      <c r="J1497" s="1" t="s">
        <v>9</v>
      </c>
      <c r="K1497" s="1" t="s">
        <v>23</v>
      </c>
      <c r="L1497" s="1" t="s">
        <v>27</v>
      </c>
      <c r="M1497" s="1" t="s">
        <v>12</v>
      </c>
      <c r="N1497" s="1">
        <f>(C1497-C1497)/C1497</f>
        <v>0</v>
      </c>
      <c r="O1497" s="1">
        <f>(A1497-A1497)/A1497</f>
        <v>0</v>
      </c>
      <c r="P1497" s="1">
        <f>(B1497-B1497)/B1497</f>
        <v>0</v>
      </c>
      <c r="Q1497" s="1">
        <f>(D1497-D1497)/D1497</f>
        <v>0</v>
      </c>
      <c r="R1497" s="1">
        <f>(E1497-E1497)/E1497</f>
        <v>0</v>
      </c>
    </row>
    <row r="1498" spans="1:18" x14ac:dyDescent="0.3">
      <c r="A1498" s="1">
        <v>270</v>
      </c>
      <c r="B1498" s="1">
        <v>110</v>
      </c>
      <c r="C1498" s="1">
        <v>1613.002</v>
      </c>
      <c r="D1498" s="1">
        <v>16720.210999999999</v>
      </c>
      <c r="E1498" s="1">
        <v>-19986.741000000002</v>
      </c>
      <c r="F1498" s="1">
        <v>0.4</v>
      </c>
      <c r="G1498" s="1">
        <v>0</v>
      </c>
      <c r="H1498" s="1">
        <v>3</v>
      </c>
      <c r="I1498" s="1">
        <v>25</v>
      </c>
      <c r="J1498" s="1" t="s">
        <v>9</v>
      </c>
      <c r="K1498" s="1" t="s">
        <v>23</v>
      </c>
      <c r="L1498" s="1" t="s">
        <v>27</v>
      </c>
      <c r="M1498" s="1" t="s">
        <v>12</v>
      </c>
      <c r="N1498" s="1">
        <f>(C1498-C1497)/C1497</f>
        <v>8.3935332216023409E-2</v>
      </c>
      <c r="O1498" s="1">
        <f>(A1498-A1497)/A1497</f>
        <v>0</v>
      </c>
      <c r="P1498" s="1">
        <f>(B1498-B1497)/B1497</f>
        <v>-0.15384615384615385</v>
      </c>
      <c r="Q1498" s="1">
        <f>(D1498-D1497)/D1497</f>
        <v>6.6667349007915825E-3</v>
      </c>
      <c r="R1498" s="1">
        <f>(E1498-E1497)/E1497</f>
        <v>1.6901325611424586E-2</v>
      </c>
    </row>
    <row r="1499" spans="1:18" x14ac:dyDescent="0.3">
      <c r="A1499" s="1">
        <v>270</v>
      </c>
      <c r="B1499" s="1">
        <v>110</v>
      </c>
      <c r="C1499" s="1">
        <v>1738.2380000000001</v>
      </c>
      <c r="D1499" s="1">
        <v>18713.348999999998</v>
      </c>
      <c r="E1499" s="1">
        <v>-18990.173999999999</v>
      </c>
      <c r="F1499" s="1">
        <v>0.6</v>
      </c>
      <c r="G1499" s="1">
        <v>0</v>
      </c>
      <c r="H1499" s="1">
        <v>3</v>
      </c>
      <c r="I1499" s="1">
        <v>25</v>
      </c>
      <c r="J1499" s="1" t="s">
        <v>9</v>
      </c>
      <c r="K1499" s="1" t="s">
        <v>23</v>
      </c>
      <c r="L1499" s="1" t="s">
        <v>27</v>
      </c>
      <c r="M1499" s="1" t="s">
        <v>12</v>
      </c>
      <c r="N1499" s="1">
        <f>(C1499-C1497)/C1497</f>
        <v>0.16809376801796663</v>
      </c>
      <c r="O1499" s="1">
        <f>(A1499-A1497)/A1497</f>
        <v>0</v>
      </c>
      <c r="P1499" s="1">
        <f>(B1499-B1497)/B1497</f>
        <v>-0.15384615384615385</v>
      </c>
      <c r="Q1499" s="1">
        <f>(D1499-D1497)/D1497</f>
        <v>0.12666675898342386</v>
      </c>
      <c r="R1499" s="1">
        <f>(E1499-E1497)/E1497</f>
        <v>-3.3802803859238152E-2</v>
      </c>
    </row>
    <row r="1500" spans="1:18" x14ac:dyDescent="0.3">
      <c r="A1500" s="1">
        <v>260</v>
      </c>
      <c r="B1500" s="1">
        <v>110</v>
      </c>
      <c r="C1500" s="1">
        <v>1767.913</v>
      </c>
      <c r="D1500" s="1">
        <v>17827.509999999998</v>
      </c>
      <c r="E1500" s="1">
        <v>-20706.484</v>
      </c>
      <c r="F1500" s="1">
        <v>0.8</v>
      </c>
      <c r="G1500" s="1">
        <v>0</v>
      </c>
      <c r="H1500" s="1">
        <v>3</v>
      </c>
      <c r="I1500" s="1">
        <v>25</v>
      </c>
      <c r="J1500" s="1" t="s">
        <v>9</v>
      </c>
      <c r="K1500" s="1" t="s">
        <v>23</v>
      </c>
      <c r="L1500" s="1" t="s">
        <v>27</v>
      </c>
      <c r="M1500" s="1" t="s">
        <v>12</v>
      </c>
      <c r="N1500" s="1">
        <f>(C1500-C1497)/C1497</f>
        <v>0.18803533100642569</v>
      </c>
      <c r="O1500" s="1">
        <f>(A1500-A1497)/A1497</f>
        <v>-3.7037037037037035E-2</v>
      </c>
      <c r="P1500" s="1">
        <f>(B1500-B1497)/B1497</f>
        <v>-0.15384615384615385</v>
      </c>
      <c r="Q1500" s="1">
        <f>(D1500-D1497)/D1497</f>
        <v>7.3333421636318466E-2</v>
      </c>
      <c r="R1500" s="1">
        <f>(E1500-E1497)/E1497</f>
        <v>5.3520983153369117E-2</v>
      </c>
    </row>
    <row r="1501" spans="1:18" x14ac:dyDescent="0.3">
      <c r="A1501" s="1">
        <v>300</v>
      </c>
      <c r="B1501" s="1">
        <v>100</v>
      </c>
      <c r="C1501" s="1">
        <v>1740.01</v>
      </c>
      <c r="D1501" s="1">
        <v>16664.845000000001</v>
      </c>
      <c r="E1501" s="1">
        <v>-21536.956999999999</v>
      </c>
      <c r="F1501" s="1">
        <v>0.2</v>
      </c>
      <c r="G1501" s="1">
        <v>1</v>
      </c>
      <c r="H1501" s="1">
        <v>3</v>
      </c>
      <c r="I1501" s="1">
        <v>25</v>
      </c>
      <c r="J1501" s="1" t="s">
        <v>9</v>
      </c>
      <c r="K1501" s="1" t="s">
        <v>23</v>
      </c>
      <c r="L1501" s="1" t="s">
        <v>27</v>
      </c>
      <c r="M1501" s="1" t="s">
        <v>12</v>
      </c>
      <c r="N1501" s="1">
        <f>(C1501-C1497)/C1497</f>
        <v>0.16928454980787558</v>
      </c>
      <c r="O1501" s="1">
        <f>(A1501-A1497)/A1497</f>
        <v>0.1111111111111111</v>
      </c>
      <c r="P1501" s="1">
        <f>(B1501-B1497)/B1497</f>
        <v>-0.23076923076923078</v>
      </c>
      <c r="Q1501" s="1">
        <f>(D1501-D1497)/D1497</f>
        <v>3.3333373471054846E-3</v>
      </c>
      <c r="R1501" s="1">
        <f>(E1501-E1497)/E1497</f>
        <v>9.5774449818319382E-2</v>
      </c>
    </row>
    <row r="1502" spans="1:18" x14ac:dyDescent="0.3">
      <c r="A1502" s="1">
        <v>290</v>
      </c>
      <c r="B1502" s="1">
        <v>110</v>
      </c>
      <c r="C1502" s="1">
        <v>1837.7850000000001</v>
      </c>
      <c r="D1502" s="1">
        <v>17827.508999999998</v>
      </c>
      <c r="E1502" s="1">
        <v>-25301.771000000001</v>
      </c>
      <c r="F1502" s="1">
        <v>0.4</v>
      </c>
      <c r="G1502" s="1">
        <v>1</v>
      </c>
      <c r="H1502" s="1">
        <v>3</v>
      </c>
      <c r="I1502" s="1">
        <v>25</v>
      </c>
      <c r="J1502" s="1" t="s">
        <v>9</v>
      </c>
      <c r="K1502" s="1" t="s">
        <v>23</v>
      </c>
      <c r="L1502" s="1" t="s">
        <v>27</v>
      </c>
      <c r="M1502" s="1" t="s">
        <v>12</v>
      </c>
      <c r="N1502" s="1">
        <f>(C1502-C1497)/C1497</f>
        <v>0.23498922785999318</v>
      </c>
      <c r="O1502" s="1">
        <f>(A1502-A1497)/A1497</f>
        <v>7.407407407407407E-2</v>
      </c>
      <c r="P1502" s="1">
        <f>(B1502-B1497)/B1497</f>
        <v>-0.15384615384615385</v>
      </c>
      <c r="Q1502" s="1">
        <f>(D1502-D1497)/D1497</f>
        <v>7.3333361429737634E-2</v>
      </c>
      <c r="R1502" s="1">
        <f>(E1502-E1497)/E1497</f>
        <v>0.28732365472773669</v>
      </c>
    </row>
    <row r="1503" spans="1:18" x14ac:dyDescent="0.3">
      <c r="A1503" s="1">
        <v>270</v>
      </c>
      <c r="B1503" s="1">
        <v>120</v>
      </c>
      <c r="C1503" s="1">
        <v>1949.8420000000001</v>
      </c>
      <c r="D1503" s="1">
        <v>19488.456999999999</v>
      </c>
      <c r="E1503" s="1">
        <v>-24858.852999999999</v>
      </c>
      <c r="F1503" s="1">
        <v>0.6</v>
      </c>
      <c r="G1503" s="1">
        <v>1</v>
      </c>
      <c r="H1503" s="1">
        <v>3</v>
      </c>
      <c r="I1503" s="1">
        <v>25</v>
      </c>
      <c r="J1503" s="1" t="s">
        <v>9</v>
      </c>
      <c r="K1503" s="1" t="s">
        <v>23</v>
      </c>
      <c r="L1503" s="1" t="s">
        <v>27</v>
      </c>
      <c r="M1503" s="1" t="s">
        <v>12</v>
      </c>
      <c r="N1503" s="1">
        <f>(C1503-C1497)/C1497</f>
        <v>0.31029139209917639</v>
      </c>
      <c r="O1503" s="1">
        <f>(A1503-A1497)/A1497</f>
        <v>0</v>
      </c>
      <c r="P1503" s="1">
        <f>(B1503-B1497)/B1497</f>
        <v>-7.6923076923076927E-2</v>
      </c>
      <c r="Q1503" s="1">
        <f>(D1503-D1497)/D1497</f>
        <v>0.17333336142973765</v>
      </c>
      <c r="R1503" s="1">
        <f>(E1503-E1497)/E1497</f>
        <v>0.26478851999330633</v>
      </c>
    </row>
    <row r="1504" spans="1:18" x14ac:dyDescent="0.3">
      <c r="A1504" s="1">
        <v>270</v>
      </c>
      <c r="B1504" s="1">
        <v>110</v>
      </c>
      <c r="C1504" s="1">
        <v>2001.221</v>
      </c>
      <c r="D1504" s="1">
        <v>18547.255000000001</v>
      </c>
      <c r="E1504" s="1">
        <v>-23308.634999999998</v>
      </c>
      <c r="F1504" s="1">
        <v>0.8</v>
      </c>
      <c r="G1504" s="1">
        <v>1</v>
      </c>
      <c r="H1504" s="1">
        <v>3</v>
      </c>
      <c r="I1504" s="1">
        <v>25</v>
      </c>
      <c r="J1504" s="1" t="s">
        <v>9</v>
      </c>
      <c r="K1504" s="1" t="s">
        <v>23</v>
      </c>
      <c r="L1504" s="1" t="s">
        <v>27</v>
      </c>
      <c r="M1504" s="1" t="s">
        <v>12</v>
      </c>
      <c r="N1504" s="1">
        <f>(C1504-C1497)/C1497</f>
        <v>0.3448180160177623</v>
      </c>
      <c r="O1504" s="1">
        <f>(A1504-A1497)/A1497</f>
        <v>0</v>
      </c>
      <c r="P1504" s="1">
        <f>(B1504-B1497)/B1497</f>
        <v>-0.15384615384615385</v>
      </c>
      <c r="Q1504" s="1">
        <f>(D1504-D1497)/D1497</f>
        <v>0.11666680714868867</v>
      </c>
      <c r="R1504" s="1">
        <f>(E1504-E1497)/E1497</f>
        <v>0.1859152940288186</v>
      </c>
    </row>
    <row r="1505" spans="1:18" x14ac:dyDescent="0.3">
      <c r="A1505" s="1">
        <v>260</v>
      </c>
      <c r="B1505" s="1">
        <v>100</v>
      </c>
      <c r="C1505" s="1">
        <v>1958.145</v>
      </c>
      <c r="D1505" s="1">
        <v>20318.931</v>
      </c>
      <c r="E1505" s="1">
        <v>-23031.81</v>
      </c>
      <c r="F1505" s="1">
        <v>1</v>
      </c>
      <c r="G1505" s="1">
        <v>1</v>
      </c>
      <c r="H1505" s="1">
        <v>3</v>
      </c>
      <c r="I1505" s="1">
        <v>25</v>
      </c>
      <c r="J1505" s="1" t="s">
        <v>9</v>
      </c>
      <c r="K1505" s="1" t="s">
        <v>23</v>
      </c>
      <c r="L1505" s="1" t="s">
        <v>27</v>
      </c>
      <c r="M1505" s="1" t="s">
        <v>12</v>
      </c>
      <c r="N1505" s="1">
        <f>(C1505-C1497)/C1497</f>
        <v>0.31587099774342819</v>
      </c>
      <c r="O1505" s="1">
        <f>(A1505-A1497)/A1497</f>
        <v>-3.7037037037037035E-2</v>
      </c>
      <c r="P1505" s="1">
        <f>(B1505-B1497)/B1497</f>
        <v>-0.23076923076923078</v>
      </c>
      <c r="Q1505" s="1">
        <f>(D1505-D1497)/D1497</f>
        <v>0.22333336142973778</v>
      </c>
      <c r="R1505" s="1">
        <f>(E1505-E1497)/E1497</f>
        <v>0.17183077122130436</v>
      </c>
    </row>
    <row r="1506" spans="1:18" x14ac:dyDescent="0.3">
      <c r="A1506" s="1">
        <v>320</v>
      </c>
      <c r="B1506" s="1">
        <v>180</v>
      </c>
      <c r="C1506" s="1">
        <v>2704.134</v>
      </c>
      <c r="D1506" s="1">
        <v>22976.447</v>
      </c>
      <c r="E1506" s="1">
        <v>-30173.885999999999</v>
      </c>
      <c r="F1506" s="1">
        <v>0.2</v>
      </c>
      <c r="G1506" s="1">
        <v>2</v>
      </c>
      <c r="H1506" s="1">
        <v>3</v>
      </c>
      <c r="I1506" s="1">
        <v>25</v>
      </c>
      <c r="J1506" s="1" t="s">
        <v>9</v>
      </c>
      <c r="K1506" s="1" t="s">
        <v>23</v>
      </c>
      <c r="L1506" s="1" t="s">
        <v>27</v>
      </c>
      <c r="M1506" s="1" t="s">
        <v>12</v>
      </c>
      <c r="N1506" s="1">
        <f>(C1506-C1497)/C1497</f>
        <v>0.81717467532380261</v>
      </c>
      <c r="O1506" s="1">
        <f>(A1506-A1497)/A1497</f>
        <v>0.18518518518518517</v>
      </c>
      <c r="P1506" s="1">
        <f>(B1506-B1497)/B1497</f>
        <v>0.38461538461538464</v>
      </c>
      <c r="Q1506" s="1">
        <f>(D1506-D1497)/D1497</f>
        <v>0.38333331326447312</v>
      </c>
      <c r="R1506" s="1">
        <f>(E1506-E1497)/E1497</f>
        <v>0.53521100174600755</v>
      </c>
    </row>
    <row r="1507" spans="1:18" x14ac:dyDescent="0.3">
      <c r="A1507" s="1">
        <v>330</v>
      </c>
      <c r="B1507" s="1">
        <v>130</v>
      </c>
      <c r="C1507" s="1">
        <v>2790.835</v>
      </c>
      <c r="D1507" s="1">
        <v>25467.868999999999</v>
      </c>
      <c r="E1507" s="1">
        <v>-31004.362000000001</v>
      </c>
      <c r="F1507" s="1">
        <v>0.4</v>
      </c>
      <c r="G1507" s="1">
        <v>2</v>
      </c>
      <c r="H1507" s="1">
        <v>3</v>
      </c>
      <c r="I1507" s="1">
        <v>25</v>
      </c>
      <c r="J1507" s="1" t="s">
        <v>9</v>
      </c>
      <c r="K1507" s="1" t="s">
        <v>23</v>
      </c>
      <c r="L1507" s="1" t="s">
        <v>27</v>
      </c>
      <c r="M1507" s="1" t="s">
        <v>12</v>
      </c>
      <c r="N1507" s="1">
        <f>(C1507-C1497)/C1497</f>
        <v>0.87543763918774176</v>
      </c>
      <c r="O1507" s="1">
        <f>(A1507-A1497)/A1497</f>
        <v>0.22222222222222221</v>
      </c>
      <c r="P1507" s="1">
        <f>(B1507-B1497)/B1497</f>
        <v>0</v>
      </c>
      <c r="Q1507" s="1">
        <f>(D1507-D1497)/D1497</f>
        <v>0.53333331326447297</v>
      </c>
      <c r="R1507" s="1">
        <f>(E1507-E1497)/E1497</f>
        <v>0.57746462104734719</v>
      </c>
    </row>
    <row r="1508" spans="1:18" x14ac:dyDescent="0.3">
      <c r="A1508" s="1">
        <v>310</v>
      </c>
      <c r="B1508" s="1">
        <v>140</v>
      </c>
      <c r="C1508" s="1">
        <v>2789.3969999999999</v>
      </c>
      <c r="D1508" s="1">
        <v>26021.519</v>
      </c>
      <c r="E1508" s="1">
        <v>-31004.361000000001</v>
      </c>
      <c r="F1508" s="1">
        <v>0.6</v>
      </c>
      <c r="G1508" s="1">
        <v>2</v>
      </c>
      <c r="H1508" s="1">
        <v>3</v>
      </c>
      <c r="I1508" s="1">
        <v>25</v>
      </c>
      <c r="J1508" s="1" t="s">
        <v>9</v>
      </c>
      <c r="K1508" s="1" t="s">
        <v>23</v>
      </c>
      <c r="L1508" s="1" t="s">
        <v>27</v>
      </c>
      <c r="M1508" s="1" t="s">
        <v>12</v>
      </c>
      <c r="N1508" s="1">
        <f>(C1508-C1497)/C1497</f>
        <v>0.87447130498125791</v>
      </c>
      <c r="O1508" s="1">
        <f>(A1508-A1497)/A1497</f>
        <v>0.14814814814814814</v>
      </c>
      <c r="P1508" s="1">
        <f>(B1508-B1497)/B1497</f>
        <v>7.6923076923076927E-2</v>
      </c>
      <c r="Q1508" s="1">
        <f>(D1508-D1497)/D1497</f>
        <v>0.566666686735527</v>
      </c>
      <c r="R1508" s="1">
        <f>(E1508-E1497)/E1497</f>
        <v>0.57746457016855079</v>
      </c>
    </row>
    <row r="1509" spans="1:18" x14ac:dyDescent="0.3">
      <c r="A1509" s="1">
        <v>310</v>
      </c>
      <c r="B1509" s="1">
        <v>140</v>
      </c>
      <c r="C1509" s="1">
        <v>2786.1849999999999</v>
      </c>
      <c r="D1509" s="1">
        <v>25191.044999999998</v>
      </c>
      <c r="E1509" s="1">
        <v>-30616.807000000001</v>
      </c>
      <c r="F1509" s="1">
        <v>0.8</v>
      </c>
      <c r="G1509" s="1">
        <v>2</v>
      </c>
      <c r="H1509" s="1">
        <v>3</v>
      </c>
      <c r="I1509" s="1">
        <v>25</v>
      </c>
      <c r="J1509" s="1" t="s">
        <v>9</v>
      </c>
      <c r="K1509" s="1" t="s">
        <v>23</v>
      </c>
      <c r="L1509" s="1" t="s">
        <v>27</v>
      </c>
      <c r="M1509" s="1" t="s">
        <v>12</v>
      </c>
      <c r="N1509" s="1">
        <f>(C1509-C1497)/C1497</f>
        <v>0.87231284498735973</v>
      </c>
      <c r="O1509" s="1">
        <f>(A1509-A1497)/A1497</f>
        <v>0.14814814814814814</v>
      </c>
      <c r="P1509" s="1">
        <f>(B1509-B1497)/B1497</f>
        <v>7.6923076923076927E-2</v>
      </c>
      <c r="Q1509" s="1">
        <f>(D1509-D1497)/D1497</f>
        <v>0.51666668673552685</v>
      </c>
      <c r="R1509" s="1">
        <f>(E1509-E1497)/E1497</f>
        <v>0.55774628911682711</v>
      </c>
    </row>
    <row r="1510" spans="1:18" x14ac:dyDescent="0.3">
      <c r="A1510" s="1">
        <v>280</v>
      </c>
      <c r="B1510" s="1">
        <v>160</v>
      </c>
      <c r="C1510" s="1">
        <v>2675.3440000000001</v>
      </c>
      <c r="D1510" s="1">
        <v>23973.014999999999</v>
      </c>
      <c r="E1510" s="1">
        <v>-29177.32</v>
      </c>
      <c r="F1510" s="1">
        <v>1</v>
      </c>
      <c r="G1510" s="1">
        <v>2</v>
      </c>
      <c r="H1510" s="1">
        <v>3</v>
      </c>
      <c r="I1510" s="1">
        <v>25</v>
      </c>
      <c r="J1510" s="1" t="s">
        <v>9</v>
      </c>
      <c r="K1510" s="1" t="s">
        <v>23</v>
      </c>
      <c r="L1510" s="1" t="s">
        <v>27</v>
      </c>
      <c r="M1510" s="1" t="s">
        <v>12</v>
      </c>
      <c r="N1510" s="1">
        <f>(C1510-C1497)/C1497</f>
        <v>0.79782783123154533</v>
      </c>
      <c r="O1510" s="1">
        <f>(A1510-A1497)/A1497</f>
        <v>3.7037037037037035E-2</v>
      </c>
      <c r="P1510" s="1">
        <f>(B1510-B1497)/B1497</f>
        <v>0.23076923076923078</v>
      </c>
      <c r="Q1510" s="1">
        <f>(D1510-D1497)/D1497</f>
        <v>0.4433332650992084</v>
      </c>
      <c r="R1510" s="1">
        <f>(E1510-E1497)/E1497</f>
        <v>0.48450692315414146</v>
      </c>
    </row>
    <row r="1511" spans="1:18" x14ac:dyDescent="0.3">
      <c r="A1511" s="1">
        <v>340</v>
      </c>
      <c r="B1511" s="1">
        <v>90</v>
      </c>
      <c r="C1511" s="1">
        <v>1110.952</v>
      </c>
      <c r="D1511" s="1">
        <v>11396.44</v>
      </c>
      <c r="E1511" s="1">
        <v>-16935.267</v>
      </c>
      <c r="F1511" s="1">
        <v>0.2</v>
      </c>
      <c r="G1511" s="1">
        <v>0</v>
      </c>
      <c r="H1511" s="1">
        <v>4</v>
      </c>
      <c r="I1511" s="1">
        <v>25</v>
      </c>
      <c r="J1511" s="1" t="s">
        <v>11</v>
      </c>
      <c r="K1511" s="1" t="s">
        <v>23</v>
      </c>
      <c r="L1511" s="1" t="s">
        <v>27</v>
      </c>
      <c r="M1511" s="1" t="s">
        <v>12</v>
      </c>
      <c r="N1511" s="1">
        <f>(C1511-C1511)/C1511</f>
        <v>0</v>
      </c>
      <c r="O1511" s="1">
        <f>(A1511-A1511)/A1511</f>
        <v>0</v>
      </c>
      <c r="P1511" s="1">
        <f>(B1511-B1511)/B1511</f>
        <v>0</v>
      </c>
      <c r="Q1511" s="1">
        <f>(D1511-D1511)/D1511</f>
        <v>0</v>
      </c>
      <c r="R1511" s="1">
        <f>(E1511-E1511)/E1511</f>
        <v>0</v>
      </c>
    </row>
    <row r="1512" spans="1:18" x14ac:dyDescent="0.3">
      <c r="A1512" s="1">
        <v>330</v>
      </c>
      <c r="B1512" s="1">
        <v>80</v>
      </c>
      <c r="C1512" s="1">
        <v>1228.066</v>
      </c>
      <c r="D1512" s="1">
        <v>12113.697</v>
      </c>
      <c r="E1512" s="1">
        <v>-18090.849999999999</v>
      </c>
      <c r="F1512" s="1">
        <v>0.4</v>
      </c>
      <c r="G1512" s="1">
        <v>0</v>
      </c>
      <c r="H1512" s="1">
        <v>4</v>
      </c>
      <c r="I1512" s="1">
        <v>25</v>
      </c>
      <c r="J1512" s="1" t="s">
        <v>11</v>
      </c>
      <c r="K1512" s="1" t="s">
        <v>23</v>
      </c>
      <c r="L1512" s="1" t="s">
        <v>27</v>
      </c>
      <c r="M1512" s="1" t="s">
        <v>12</v>
      </c>
      <c r="N1512" s="1">
        <f>(C1512-C1511)/C1511</f>
        <v>0.1054176958140406</v>
      </c>
      <c r="O1512" s="1">
        <f>(A1512-A1511)/A1511</f>
        <v>-2.9411764705882353E-2</v>
      </c>
      <c r="P1512" s="1">
        <f>(B1512-B1511)/B1511</f>
        <v>-0.1111111111111111</v>
      </c>
      <c r="Q1512" s="1">
        <f>(D1512-D1511)/D1511</f>
        <v>6.2936934691886201E-2</v>
      </c>
      <c r="R1512" s="1">
        <f>(E1512-E1511)/E1511</f>
        <v>6.8235298563642299E-2</v>
      </c>
    </row>
    <row r="1513" spans="1:18" x14ac:dyDescent="0.3">
      <c r="A1513" s="1">
        <v>300</v>
      </c>
      <c r="B1513" s="1">
        <v>100</v>
      </c>
      <c r="C1513" s="1">
        <v>1283.096</v>
      </c>
      <c r="D1513" s="1">
        <v>13309.126</v>
      </c>
      <c r="E1513" s="1">
        <v>-20561.405999999999</v>
      </c>
      <c r="F1513" s="1">
        <v>0.6</v>
      </c>
      <c r="G1513" s="1">
        <v>0</v>
      </c>
      <c r="H1513" s="1">
        <v>4</v>
      </c>
      <c r="I1513" s="1">
        <v>25</v>
      </c>
      <c r="J1513" s="1" t="s">
        <v>11</v>
      </c>
      <c r="K1513" s="1" t="s">
        <v>23</v>
      </c>
      <c r="L1513" s="1" t="s">
        <v>27</v>
      </c>
      <c r="M1513" s="1" t="s">
        <v>12</v>
      </c>
      <c r="N1513" s="1">
        <f>(C1513-C1511)/C1511</f>
        <v>0.15495178909619858</v>
      </c>
      <c r="O1513" s="1">
        <f>(A1513-A1511)/A1511</f>
        <v>-0.11764705882352941</v>
      </c>
      <c r="P1513" s="1">
        <f>(B1513-B1511)/B1511</f>
        <v>0.1111111111111111</v>
      </c>
      <c r="Q1513" s="1">
        <f>(D1513-D1511)/D1511</f>
        <v>0.16783188434282983</v>
      </c>
      <c r="R1513" s="1">
        <f>(E1513-E1511)/E1511</f>
        <v>0.21411761621473102</v>
      </c>
    </row>
    <row r="1514" spans="1:18" x14ac:dyDescent="0.3">
      <c r="A1514" s="1">
        <v>300</v>
      </c>
      <c r="B1514" s="1">
        <v>100</v>
      </c>
      <c r="C1514" s="1">
        <v>906.21600000000001</v>
      </c>
      <c r="D1514" s="1">
        <v>10798.725</v>
      </c>
      <c r="E1514" s="1">
        <v>-15540.594999999999</v>
      </c>
      <c r="F1514" s="1">
        <v>0.2</v>
      </c>
      <c r="G1514" s="1">
        <v>1</v>
      </c>
      <c r="H1514" s="1">
        <v>4</v>
      </c>
      <c r="I1514" s="1">
        <v>25</v>
      </c>
      <c r="J1514" s="1" t="s">
        <v>11</v>
      </c>
      <c r="K1514" s="1" t="s">
        <v>23</v>
      </c>
      <c r="L1514" s="1" t="s">
        <v>27</v>
      </c>
      <c r="M1514" s="1" t="s">
        <v>12</v>
      </c>
      <c r="N1514" s="1">
        <f>(C1514-C1511)/C1511</f>
        <v>-0.18428879015475017</v>
      </c>
      <c r="O1514" s="1">
        <f>(A1514-A1511)/A1511</f>
        <v>-0.11764705882352941</v>
      </c>
      <c r="P1514" s="1">
        <f>(B1514-B1511)/B1511</f>
        <v>0.1111111111111111</v>
      </c>
      <c r="Q1514" s="1">
        <f>(D1514-D1511)/D1511</f>
        <v>-5.2447518698821749E-2</v>
      </c>
      <c r="R1514" s="1">
        <f>(E1514-E1511)/E1511</f>
        <v>-8.2353115542849159E-2</v>
      </c>
    </row>
    <row r="1515" spans="1:18" x14ac:dyDescent="0.3">
      <c r="A1515" s="1">
        <v>330</v>
      </c>
      <c r="B1515" s="1">
        <v>90</v>
      </c>
      <c r="C1515" s="1">
        <v>1036.557</v>
      </c>
      <c r="D1515" s="1">
        <v>11794.915999999999</v>
      </c>
      <c r="E1515" s="1">
        <v>-20162.93</v>
      </c>
      <c r="F1515" s="1">
        <v>0.4</v>
      </c>
      <c r="G1515" s="1">
        <v>1</v>
      </c>
      <c r="H1515" s="1">
        <v>4</v>
      </c>
      <c r="I1515" s="1">
        <v>25</v>
      </c>
      <c r="J1515" s="1" t="s">
        <v>11</v>
      </c>
      <c r="K1515" s="1" t="s">
        <v>23</v>
      </c>
      <c r="L1515" s="1" t="s">
        <v>27</v>
      </c>
      <c r="M1515" s="1" t="s">
        <v>12</v>
      </c>
      <c r="N1515" s="1">
        <f>(C1515-C1511)/C1511</f>
        <v>-6.6965089400802175E-2</v>
      </c>
      <c r="O1515" s="1">
        <f>(A1515-A1511)/A1511</f>
        <v>-2.9411764705882353E-2</v>
      </c>
      <c r="P1515" s="1">
        <f>(B1515-B1511)/B1511</f>
        <v>0</v>
      </c>
      <c r="Q1515" s="1">
        <f>(D1515-D1511)/D1511</f>
        <v>3.496495396808115E-2</v>
      </c>
      <c r="R1515" s="1">
        <f>(E1515-E1511)/E1511</f>
        <v>0.190588255856846</v>
      </c>
    </row>
    <row r="1516" spans="1:18" x14ac:dyDescent="0.3">
      <c r="A1516" s="1">
        <v>340</v>
      </c>
      <c r="B1516" s="1">
        <v>160</v>
      </c>
      <c r="C1516" s="1">
        <v>1401.883</v>
      </c>
      <c r="D1516" s="1">
        <v>12472.325999999999</v>
      </c>
      <c r="E1516" s="1">
        <v>-19326.127</v>
      </c>
      <c r="F1516" s="1">
        <v>0.2</v>
      </c>
      <c r="G1516" s="1">
        <v>2</v>
      </c>
      <c r="H1516" s="1">
        <v>4</v>
      </c>
      <c r="I1516" s="1">
        <v>25</v>
      </c>
      <c r="J1516" s="1" t="s">
        <v>11</v>
      </c>
      <c r="K1516" s="1" t="s">
        <v>23</v>
      </c>
      <c r="L1516" s="1" t="s">
        <v>27</v>
      </c>
      <c r="M1516" s="1" t="s">
        <v>12</v>
      </c>
      <c r="N1516" s="1">
        <f>(C1516-C1511)/C1511</f>
        <v>0.26187540055735986</v>
      </c>
      <c r="O1516" s="1">
        <f>(A1516-A1511)/A1511</f>
        <v>0</v>
      </c>
      <c r="P1516" s="1">
        <f>(B1516-B1511)/B1511</f>
        <v>0.77777777777777779</v>
      </c>
      <c r="Q1516" s="1">
        <f>(D1516-D1511)/D1511</f>
        <v>9.4405445911179151E-2</v>
      </c>
      <c r="R1516" s="1">
        <f>(E1516-E1511)/E1511</f>
        <v>0.14117639834081155</v>
      </c>
    </row>
    <row r="1517" spans="1:18" x14ac:dyDescent="0.3">
      <c r="A1517" s="1">
        <v>330</v>
      </c>
      <c r="B1517" s="1">
        <v>120</v>
      </c>
      <c r="C1517" s="1">
        <v>1482.5719999999999</v>
      </c>
      <c r="D1517" s="1">
        <v>13229.433000000001</v>
      </c>
      <c r="E1517" s="1">
        <v>-19923.844000000001</v>
      </c>
      <c r="F1517" s="1">
        <v>0.4</v>
      </c>
      <c r="G1517" s="1">
        <v>2</v>
      </c>
      <c r="H1517" s="1">
        <v>4</v>
      </c>
      <c r="I1517" s="1">
        <v>25</v>
      </c>
      <c r="J1517" s="1" t="s">
        <v>11</v>
      </c>
      <c r="K1517" s="1" t="s">
        <v>23</v>
      </c>
      <c r="L1517" s="1" t="s">
        <v>27</v>
      </c>
      <c r="M1517" s="1" t="s">
        <v>12</v>
      </c>
      <c r="N1517" s="1">
        <f>(C1517-C1511)/C1511</f>
        <v>0.33450590124505819</v>
      </c>
      <c r="O1517" s="1">
        <f>(A1517-A1511)/A1511</f>
        <v>-2.9411764705882353E-2</v>
      </c>
      <c r="P1517" s="1">
        <f>(B1517-B1511)/B1511</f>
        <v>0.33333333333333331</v>
      </c>
      <c r="Q1517" s="1">
        <f>(D1517-D1511)/D1511</f>
        <v>0.16083908659195331</v>
      </c>
      <c r="R1517" s="1">
        <f>(E1517-E1511)/E1511</f>
        <v>0.17647061602276487</v>
      </c>
    </row>
    <row r="1518" spans="1:18" x14ac:dyDescent="0.3">
      <c r="A1518" s="1">
        <v>320</v>
      </c>
      <c r="B1518" s="1">
        <v>130</v>
      </c>
      <c r="C1518" s="1">
        <v>1470.26</v>
      </c>
      <c r="D1518" s="1">
        <v>13070.040999999999</v>
      </c>
      <c r="E1518" s="1">
        <v>-20003.537</v>
      </c>
      <c r="F1518" s="1">
        <v>0.6</v>
      </c>
      <c r="G1518" s="1">
        <v>2</v>
      </c>
      <c r="H1518" s="1">
        <v>4</v>
      </c>
      <c r="I1518" s="1">
        <v>25</v>
      </c>
      <c r="J1518" s="1" t="s">
        <v>11</v>
      </c>
      <c r="K1518" s="1" t="s">
        <v>23</v>
      </c>
      <c r="L1518" s="1" t="s">
        <v>27</v>
      </c>
      <c r="M1518" s="1" t="s">
        <v>12</v>
      </c>
      <c r="N1518" s="1">
        <f>(C1518-C1511)/C1511</f>
        <v>0.3234235142472402</v>
      </c>
      <c r="O1518" s="1">
        <f>(A1518-A1511)/A1511</f>
        <v>-5.8823529411764705E-2</v>
      </c>
      <c r="P1518" s="1">
        <f>(B1518-B1511)/B1511</f>
        <v>0.44444444444444442</v>
      </c>
      <c r="Q1518" s="1">
        <f>(D1518-D1511)/D1511</f>
        <v>0.14685296461000091</v>
      </c>
      <c r="R1518" s="1">
        <f>(E1518-E1511)/E1511</f>
        <v>0.18117635818791641</v>
      </c>
    </row>
    <row r="1519" spans="1:18" x14ac:dyDescent="0.3">
      <c r="A1519" s="1">
        <v>704</v>
      </c>
      <c r="B1519" s="1">
        <v>144</v>
      </c>
      <c r="C1519" s="1">
        <v>10170.18</v>
      </c>
      <c r="D1519" s="1">
        <v>62373.004999999997</v>
      </c>
      <c r="E1519" s="1">
        <v>-68373.661999999997</v>
      </c>
      <c r="F1519" s="1">
        <v>0.2</v>
      </c>
      <c r="G1519" s="1">
        <v>0</v>
      </c>
      <c r="H1519" s="1">
        <v>1</v>
      </c>
      <c r="I1519" s="1">
        <v>25</v>
      </c>
      <c r="J1519" s="1" t="s">
        <v>9</v>
      </c>
      <c r="K1519" s="1" t="s">
        <v>23</v>
      </c>
      <c r="L1519" s="1" t="s">
        <v>27</v>
      </c>
      <c r="M1519" s="1" t="s">
        <v>10</v>
      </c>
      <c r="N1519" s="1">
        <f>(C1519-C1519)/C1519</f>
        <v>0</v>
      </c>
      <c r="O1519" s="1">
        <f>(A1519-A1519)/A1519</f>
        <v>0</v>
      </c>
      <c r="P1519" s="1">
        <f>(B1519-B1519)/B1519</f>
        <v>0</v>
      </c>
      <c r="Q1519" s="1">
        <f>(D1519-D1519)/D1519</f>
        <v>0</v>
      </c>
      <c r="R1519" s="1">
        <f>(E1519-E1519)/E1519</f>
        <v>0</v>
      </c>
    </row>
    <row r="1520" spans="1:18" x14ac:dyDescent="0.3">
      <c r="A1520" s="1">
        <v>306</v>
      </c>
      <c r="B1520" s="1">
        <v>138</v>
      </c>
      <c r="C1520" s="1">
        <v>10485.68</v>
      </c>
      <c r="D1520" s="1">
        <v>63556.233</v>
      </c>
      <c r="E1520" s="1">
        <v>-77754.968999999997</v>
      </c>
      <c r="F1520" s="1">
        <v>0.4</v>
      </c>
      <c r="G1520" s="1">
        <v>0</v>
      </c>
      <c r="H1520" s="1">
        <v>1</v>
      </c>
      <c r="I1520" s="1">
        <v>25</v>
      </c>
      <c r="J1520" s="1" t="s">
        <v>9</v>
      </c>
      <c r="K1520" s="1" t="s">
        <v>23</v>
      </c>
      <c r="L1520" s="1" t="s">
        <v>27</v>
      </c>
      <c r="M1520" s="1" t="s">
        <v>10</v>
      </c>
      <c r="N1520" s="1">
        <f>(C1520-C1519)/C1519</f>
        <v>3.1022066472766459E-2</v>
      </c>
      <c r="O1520" s="1">
        <f>(A1520-A1519)/A1519</f>
        <v>-0.56534090909090906</v>
      </c>
      <c r="P1520" s="1">
        <f>(B1520-B1519)/B1519</f>
        <v>-4.1666666666666664E-2</v>
      </c>
      <c r="Q1520" s="1">
        <f>(D1520-D1519)/D1519</f>
        <v>1.8970193916422701E-2</v>
      </c>
      <c r="R1520" s="1">
        <f>(E1520-E1519)/E1519</f>
        <v>0.1372064436156718</v>
      </c>
    </row>
    <row r="1521" spans="1:18" x14ac:dyDescent="0.3">
      <c r="A1521" s="1">
        <v>299</v>
      </c>
      <c r="B1521" s="1">
        <v>136</v>
      </c>
      <c r="C1521" s="1">
        <v>10546.025</v>
      </c>
      <c r="D1521" s="1">
        <v>65500.11</v>
      </c>
      <c r="E1521" s="1">
        <v>-82487.877999999997</v>
      </c>
      <c r="F1521" s="1">
        <v>0.6</v>
      </c>
      <c r="G1521" s="1">
        <v>0</v>
      </c>
      <c r="H1521" s="1">
        <v>1</v>
      </c>
      <c r="I1521" s="1">
        <v>25</v>
      </c>
      <c r="J1521" s="1" t="s">
        <v>9</v>
      </c>
      <c r="K1521" s="1" t="s">
        <v>23</v>
      </c>
      <c r="L1521" s="1" t="s">
        <v>27</v>
      </c>
      <c r="M1521" s="1" t="s">
        <v>10</v>
      </c>
      <c r="N1521" s="1">
        <f>(C1521-C1519)/C1519</f>
        <v>3.6955589773238956E-2</v>
      </c>
      <c r="O1521" s="1">
        <f>(A1521-A1519)/A1519</f>
        <v>-0.57528409090909094</v>
      </c>
      <c r="P1521" s="1">
        <f>(B1521-B1519)/B1519</f>
        <v>-5.5555555555555552E-2</v>
      </c>
      <c r="Q1521" s="1">
        <f>(D1521-D1519)/D1519</f>
        <v>5.0135551429661009E-2</v>
      </c>
      <c r="R1521" s="1">
        <f>(E1521-E1519)/E1519</f>
        <v>0.2064276738607331</v>
      </c>
    </row>
    <row r="1522" spans="1:18" x14ac:dyDescent="0.3">
      <c r="A1522" s="1">
        <v>291</v>
      </c>
      <c r="B1522" s="1">
        <v>137</v>
      </c>
      <c r="C1522" s="1">
        <v>10349.271000000001</v>
      </c>
      <c r="D1522" s="1">
        <v>66683.338000000003</v>
      </c>
      <c r="E1522" s="1">
        <v>-82149.812000000005</v>
      </c>
      <c r="F1522" s="1">
        <v>0.8</v>
      </c>
      <c r="G1522" s="1">
        <v>0</v>
      </c>
      <c r="H1522" s="1">
        <v>1</v>
      </c>
      <c r="I1522" s="1">
        <v>25</v>
      </c>
      <c r="J1522" s="1" t="s">
        <v>9</v>
      </c>
      <c r="K1522" s="1" t="s">
        <v>23</v>
      </c>
      <c r="L1522" s="1" t="s">
        <v>27</v>
      </c>
      <c r="M1522" s="1" t="s">
        <v>10</v>
      </c>
      <c r="N1522" s="1">
        <f>(C1522-C1519)/C1519</f>
        <v>1.7609422842073626E-2</v>
      </c>
      <c r="O1522" s="1">
        <f>(A1522-A1519)/A1519</f>
        <v>-0.58664772727272729</v>
      </c>
      <c r="P1522" s="1">
        <f>(B1522-B1519)/B1519</f>
        <v>-4.8611111111111112E-2</v>
      </c>
      <c r="Q1522" s="1">
        <f>(D1522-D1519)/D1519</f>
        <v>6.9105745346083713E-2</v>
      </c>
      <c r="R1522" s="1">
        <f>(E1522-E1519)/E1519</f>
        <v>0.20148328460160594</v>
      </c>
    </row>
    <row r="1523" spans="1:18" x14ac:dyDescent="0.3">
      <c r="A1523" s="1">
        <v>281</v>
      </c>
      <c r="B1523" s="1">
        <v>133</v>
      </c>
      <c r="C1523" s="1">
        <v>9680.5769999999993</v>
      </c>
      <c r="D1523" s="1">
        <v>64485.913999999997</v>
      </c>
      <c r="E1523" s="1">
        <v>-79191.744999999995</v>
      </c>
      <c r="F1523" s="1">
        <v>1</v>
      </c>
      <c r="G1523" s="1">
        <v>0</v>
      </c>
      <c r="H1523" s="1">
        <v>1</v>
      </c>
      <c r="I1523" s="1">
        <v>25</v>
      </c>
      <c r="J1523" s="1" t="s">
        <v>9</v>
      </c>
      <c r="K1523" s="1" t="s">
        <v>23</v>
      </c>
      <c r="L1523" s="1" t="s">
        <v>27</v>
      </c>
      <c r="M1523" s="1" t="s">
        <v>10</v>
      </c>
      <c r="N1523" s="1">
        <f>(C1523-C1519)/C1519</f>
        <v>-4.8141035851872925E-2</v>
      </c>
      <c r="O1523" s="1">
        <f>(A1523-A1519)/A1519</f>
        <v>-0.60085227272727271</v>
      </c>
      <c r="P1523" s="1">
        <f>(B1523-B1519)/B1519</f>
        <v>-7.6388888888888895E-2</v>
      </c>
      <c r="Q1523" s="1">
        <f>(D1523-D1519)/D1519</f>
        <v>3.3875376054111866E-2</v>
      </c>
      <c r="R1523" s="1">
        <f>(E1523-E1519)/E1519</f>
        <v>0.15822003215214653</v>
      </c>
    </row>
    <row r="1524" spans="1:18" x14ac:dyDescent="0.3">
      <c r="A1524" s="1">
        <v>350</v>
      </c>
      <c r="B1524" s="1">
        <v>100</v>
      </c>
      <c r="C1524" s="1">
        <v>10308.871999999999</v>
      </c>
      <c r="D1524" s="1">
        <v>58147.192000000003</v>
      </c>
      <c r="E1524" s="1">
        <v>-80966.585000000006</v>
      </c>
      <c r="F1524" s="1">
        <v>0.2</v>
      </c>
      <c r="G1524" s="1">
        <v>1</v>
      </c>
      <c r="H1524" s="1">
        <v>1</v>
      </c>
      <c r="I1524" s="1">
        <v>25</v>
      </c>
      <c r="J1524" s="1" t="s">
        <v>9</v>
      </c>
      <c r="K1524" s="1" t="s">
        <v>23</v>
      </c>
      <c r="L1524" s="1" t="s">
        <v>27</v>
      </c>
      <c r="M1524" s="1" t="s">
        <v>10</v>
      </c>
      <c r="N1524" s="1">
        <f>(C1524-C1519)/C1519</f>
        <v>1.3637123433410135E-2</v>
      </c>
      <c r="O1524" s="1">
        <f>(A1524-A1519)/A1519</f>
        <v>-0.50284090909090906</v>
      </c>
      <c r="P1524" s="1">
        <f>(B1524-B1519)/B1519</f>
        <v>-0.30555555555555558</v>
      </c>
      <c r="Q1524" s="1">
        <f>(D1524-D1519)/D1519</f>
        <v>-6.7750671945339097E-2</v>
      </c>
      <c r="R1524" s="1">
        <f>(E1524-E1519)/E1519</f>
        <v>0.18417798069671931</v>
      </c>
    </row>
    <row r="1525" spans="1:18" x14ac:dyDescent="0.3">
      <c r="A1525" s="1">
        <v>310</v>
      </c>
      <c r="B1525" s="1">
        <v>150</v>
      </c>
      <c r="C1525" s="1">
        <v>10740.834999999999</v>
      </c>
      <c r="D1525" s="1">
        <v>63725.267</v>
      </c>
      <c r="E1525" s="1">
        <v>-90770.474000000002</v>
      </c>
      <c r="F1525" s="1">
        <v>0.4</v>
      </c>
      <c r="G1525" s="1">
        <v>1</v>
      </c>
      <c r="H1525" s="1">
        <v>1</v>
      </c>
      <c r="I1525" s="1">
        <v>25</v>
      </c>
      <c r="J1525" s="1" t="s">
        <v>9</v>
      </c>
      <c r="K1525" s="1" t="s">
        <v>23</v>
      </c>
      <c r="L1525" s="1" t="s">
        <v>27</v>
      </c>
      <c r="M1525" s="1" t="s">
        <v>10</v>
      </c>
      <c r="N1525" s="1">
        <f>(C1525-C1519)/C1519</f>
        <v>5.6110609645060247E-2</v>
      </c>
      <c r="O1525" s="1">
        <f>(A1525-A1519)/A1519</f>
        <v>-0.55965909090909094</v>
      </c>
      <c r="P1525" s="1">
        <f>(B1525-B1519)/B1519</f>
        <v>4.1666666666666664E-2</v>
      </c>
      <c r="Q1525" s="1">
        <f>(D1525-D1519)/D1519</f>
        <v>2.1680244522450098E-2</v>
      </c>
      <c r="R1525" s="1">
        <f>(E1525-E1519)/E1519</f>
        <v>0.32756490357354279</v>
      </c>
    </row>
    <row r="1526" spans="1:18" x14ac:dyDescent="0.3">
      <c r="A1526" s="1">
        <v>300</v>
      </c>
      <c r="B1526" s="1">
        <v>130</v>
      </c>
      <c r="C1526" s="1">
        <v>10830.759</v>
      </c>
      <c r="D1526" s="1">
        <v>66345.273000000001</v>
      </c>
      <c r="E1526" s="1">
        <v>-95756.930999999997</v>
      </c>
      <c r="F1526" s="1">
        <v>0.6</v>
      </c>
      <c r="G1526" s="1">
        <v>1</v>
      </c>
      <c r="H1526" s="1">
        <v>1</v>
      </c>
      <c r="I1526" s="1">
        <v>25</v>
      </c>
      <c r="J1526" s="1" t="s">
        <v>9</v>
      </c>
      <c r="K1526" s="1" t="s">
        <v>23</v>
      </c>
      <c r="L1526" s="1" t="s">
        <v>27</v>
      </c>
      <c r="M1526" s="1" t="s">
        <v>10</v>
      </c>
      <c r="N1526" s="1">
        <f>(C1526-C1519)/C1519</f>
        <v>6.4952537713196784E-2</v>
      </c>
      <c r="O1526" s="1">
        <f>(A1526-A1519)/A1519</f>
        <v>-0.57386363636363635</v>
      </c>
      <c r="P1526" s="1">
        <f>(B1526-B1519)/B1519</f>
        <v>-9.7222222222222224E-2</v>
      </c>
      <c r="Q1526" s="1">
        <f>(D1526-D1519)/D1519</f>
        <v>6.3685692231759614E-2</v>
      </c>
      <c r="R1526" s="1">
        <f>(E1526-E1519)/E1519</f>
        <v>0.40049440382467744</v>
      </c>
    </row>
    <row r="1527" spans="1:18" x14ac:dyDescent="0.3">
      <c r="A1527" s="1">
        <v>290</v>
      </c>
      <c r="B1527" s="1">
        <v>150</v>
      </c>
      <c r="C1527" s="1">
        <v>10602.65</v>
      </c>
      <c r="D1527" s="1">
        <v>68035.596999999994</v>
      </c>
      <c r="E1527" s="1">
        <v>-95672.413</v>
      </c>
      <c r="F1527" s="1">
        <v>0.8</v>
      </c>
      <c r="G1527" s="1">
        <v>1</v>
      </c>
      <c r="H1527" s="1">
        <v>1</v>
      </c>
      <c r="I1527" s="1">
        <v>25</v>
      </c>
      <c r="J1527" s="1" t="s">
        <v>9</v>
      </c>
      <c r="K1527" s="1" t="s">
        <v>23</v>
      </c>
      <c r="L1527" s="1" t="s">
        <v>27</v>
      </c>
      <c r="M1527" s="1" t="s">
        <v>10</v>
      </c>
      <c r="N1527" s="1">
        <f>(C1527-C1519)/C1519</f>
        <v>4.2523337836695055E-2</v>
      </c>
      <c r="O1527" s="1">
        <f>(A1527-A1519)/A1519</f>
        <v>-0.58806818181818177</v>
      </c>
      <c r="P1527" s="1">
        <f>(B1527-B1519)/B1519</f>
        <v>4.1666666666666664E-2</v>
      </c>
      <c r="Q1527" s="1">
        <f>(D1527-D1519)/D1519</f>
        <v>9.0785941770802889E-2</v>
      </c>
      <c r="R1527" s="1">
        <f>(E1527-E1519)/E1519</f>
        <v>0.3992582845716236</v>
      </c>
    </row>
    <row r="1528" spans="1:18" x14ac:dyDescent="0.3">
      <c r="A1528" s="1">
        <v>270</v>
      </c>
      <c r="B1528" s="1">
        <v>150</v>
      </c>
      <c r="C1528" s="1">
        <v>9813.9459999999999</v>
      </c>
      <c r="D1528" s="1">
        <v>63387.201000000001</v>
      </c>
      <c r="E1528" s="1">
        <v>-90432.409</v>
      </c>
      <c r="F1528" s="1">
        <v>1</v>
      </c>
      <c r="G1528" s="1">
        <v>1</v>
      </c>
      <c r="H1528" s="1">
        <v>1</v>
      </c>
      <c r="I1528" s="1">
        <v>25</v>
      </c>
      <c r="J1528" s="1" t="s">
        <v>9</v>
      </c>
      <c r="K1528" s="1" t="s">
        <v>23</v>
      </c>
      <c r="L1528" s="1" t="s">
        <v>27</v>
      </c>
      <c r="M1528" s="1" t="s">
        <v>10</v>
      </c>
      <c r="N1528" s="1">
        <f>(C1528-C1519)/C1519</f>
        <v>-3.5027305318096669E-2</v>
      </c>
      <c r="O1528" s="1">
        <f>(A1528-A1519)/A1519</f>
        <v>-0.61647727272727271</v>
      </c>
      <c r="P1528" s="1">
        <f>(B1528-B1519)/B1519</f>
        <v>4.1666666666666664E-2</v>
      </c>
      <c r="Q1528" s="1">
        <f>(D1528-D1519)/D1519</f>
        <v>1.6260175375549142E-2</v>
      </c>
      <c r="R1528" s="1">
        <f>(E1528-E1519)/E1519</f>
        <v>0.32262052893993015</v>
      </c>
    </row>
    <row r="1529" spans="1:18" x14ac:dyDescent="0.3">
      <c r="A1529" s="1">
        <v>300</v>
      </c>
      <c r="B1529" s="1">
        <v>200</v>
      </c>
      <c r="C1529" s="1">
        <v>11821.038</v>
      </c>
      <c r="D1529" s="1">
        <v>70063.986000000004</v>
      </c>
      <c r="E1529" s="1">
        <v>-104377.59299999999</v>
      </c>
      <c r="F1529" s="1">
        <v>0.2</v>
      </c>
      <c r="G1529" s="1">
        <v>2</v>
      </c>
      <c r="H1529" s="1">
        <v>1</v>
      </c>
      <c r="I1529" s="1">
        <v>25</v>
      </c>
      <c r="J1529" s="1" t="s">
        <v>9</v>
      </c>
      <c r="K1529" s="1" t="s">
        <v>23</v>
      </c>
      <c r="L1529" s="1" t="s">
        <v>27</v>
      </c>
      <c r="M1529" s="1" t="s">
        <v>10</v>
      </c>
      <c r="N1529" s="1">
        <f>(C1529-C1519)/C1519</f>
        <v>0.16232338070712615</v>
      </c>
      <c r="O1529" s="1">
        <f>(A1529-A1519)/A1519</f>
        <v>-0.57386363636363635</v>
      </c>
      <c r="P1529" s="1">
        <f>(B1529-B1519)/B1519</f>
        <v>0.3888888888888889</v>
      </c>
      <c r="Q1529" s="1">
        <f>(D1529-D1519)/D1519</f>
        <v>0.12330624442417047</v>
      </c>
      <c r="R1529" s="1">
        <f>(E1529-E1519)/E1519</f>
        <v>0.52657602279661431</v>
      </c>
    </row>
    <row r="1530" spans="1:18" x14ac:dyDescent="0.3">
      <c r="A1530" s="1">
        <v>310</v>
      </c>
      <c r="B1530" s="1">
        <v>190</v>
      </c>
      <c r="C1530" s="1">
        <v>11885.014999999999</v>
      </c>
      <c r="D1530" s="1">
        <v>73867.216</v>
      </c>
      <c r="E1530" s="1">
        <v>-102518.235</v>
      </c>
      <c r="F1530" s="1">
        <v>0.4</v>
      </c>
      <c r="G1530" s="1">
        <v>2</v>
      </c>
      <c r="H1530" s="1">
        <v>1</v>
      </c>
      <c r="I1530" s="1">
        <v>25</v>
      </c>
      <c r="J1530" s="1" t="s">
        <v>9</v>
      </c>
      <c r="K1530" s="1" t="s">
        <v>23</v>
      </c>
      <c r="L1530" s="1" t="s">
        <v>27</v>
      </c>
      <c r="M1530" s="1" t="s">
        <v>10</v>
      </c>
      <c r="N1530" s="1">
        <f>(C1530-C1519)/C1519</f>
        <v>0.16861402649707272</v>
      </c>
      <c r="O1530" s="1">
        <f>(A1530-A1519)/A1519</f>
        <v>-0.55965909090909094</v>
      </c>
      <c r="P1530" s="1">
        <f>(B1530-B1519)/B1519</f>
        <v>0.31944444444444442</v>
      </c>
      <c r="Q1530" s="1">
        <f>(D1530-D1519)/D1519</f>
        <v>0.18428182191959491</v>
      </c>
      <c r="R1530" s="1">
        <f>(E1530-E1519)/E1519</f>
        <v>0.49938195499898785</v>
      </c>
    </row>
    <row r="1531" spans="1:18" x14ac:dyDescent="0.3">
      <c r="A1531" s="1">
        <v>310</v>
      </c>
      <c r="B1531" s="1">
        <v>190</v>
      </c>
      <c r="C1531" s="1">
        <v>11272.611000000001</v>
      </c>
      <c r="D1531" s="1">
        <v>72683.987999999998</v>
      </c>
      <c r="E1531" s="1">
        <v>-97024.675000000003</v>
      </c>
      <c r="F1531" s="1">
        <v>0.6</v>
      </c>
      <c r="G1531" s="1">
        <v>2</v>
      </c>
      <c r="H1531" s="1">
        <v>1</v>
      </c>
      <c r="I1531" s="1">
        <v>25</v>
      </c>
      <c r="J1531" s="1" t="s">
        <v>9</v>
      </c>
      <c r="K1531" s="1" t="s">
        <v>23</v>
      </c>
      <c r="L1531" s="1" t="s">
        <v>27</v>
      </c>
      <c r="M1531" s="1" t="s">
        <v>10</v>
      </c>
      <c r="N1531" s="1">
        <f>(C1531-C1519)/C1519</f>
        <v>0.10839837642991575</v>
      </c>
      <c r="O1531" s="1">
        <f>(A1531-A1519)/A1519</f>
        <v>-0.55965909090909094</v>
      </c>
      <c r="P1531" s="1">
        <f>(B1531-B1519)/B1519</f>
        <v>0.31944444444444442</v>
      </c>
      <c r="Q1531" s="1">
        <f>(D1531-D1519)/D1519</f>
        <v>0.16531162800317223</v>
      </c>
      <c r="R1531" s="1">
        <f>(E1531-E1519)/E1519</f>
        <v>0.41903581235710335</v>
      </c>
    </row>
    <row r="1532" spans="1:18" x14ac:dyDescent="0.3">
      <c r="A1532" s="1">
        <v>300</v>
      </c>
      <c r="B1532" s="1">
        <v>200</v>
      </c>
      <c r="C1532" s="1">
        <v>10981.620999999999</v>
      </c>
      <c r="D1532" s="1">
        <v>73106.569000000003</v>
      </c>
      <c r="E1532" s="1">
        <v>-95334.349000000002</v>
      </c>
      <c r="F1532" s="1">
        <v>0.8</v>
      </c>
      <c r="G1532" s="1">
        <v>2</v>
      </c>
      <c r="H1532" s="1">
        <v>1</v>
      </c>
      <c r="I1532" s="1">
        <v>25</v>
      </c>
      <c r="J1532" s="1" t="s">
        <v>9</v>
      </c>
      <c r="K1532" s="1" t="s">
        <v>23</v>
      </c>
      <c r="L1532" s="1" t="s">
        <v>27</v>
      </c>
      <c r="M1532" s="1" t="s">
        <v>10</v>
      </c>
      <c r="N1532" s="1">
        <f>(C1532-C1519)/C1519</f>
        <v>7.9786296801039797E-2</v>
      </c>
      <c r="O1532" s="1">
        <f>(A1532-A1519)/A1519</f>
        <v>-0.57386363636363635</v>
      </c>
      <c r="P1532" s="1">
        <f>(B1532-B1519)/B1519</f>
        <v>0.3888888888888889</v>
      </c>
      <c r="Q1532" s="1">
        <f>(D1532-D1519)/D1519</f>
        <v>0.17208669038793314</v>
      </c>
      <c r="R1532" s="1">
        <f>(E1532-E1519)/E1519</f>
        <v>0.39431392456352576</v>
      </c>
    </row>
    <row r="1533" spans="1:18" x14ac:dyDescent="0.3">
      <c r="A1533" s="1">
        <v>300</v>
      </c>
      <c r="B1533" s="1">
        <v>150</v>
      </c>
      <c r="C1533" s="1">
        <v>10448.744000000001</v>
      </c>
      <c r="D1533" s="1">
        <v>70571.084000000003</v>
      </c>
      <c r="E1533" s="1">
        <v>-91024.020999999993</v>
      </c>
      <c r="F1533" s="1">
        <v>1</v>
      </c>
      <c r="G1533" s="1">
        <v>2</v>
      </c>
      <c r="H1533" s="1">
        <v>1</v>
      </c>
      <c r="I1533" s="1">
        <v>25</v>
      </c>
      <c r="J1533" s="1" t="s">
        <v>9</v>
      </c>
      <c r="K1533" s="1" t="s">
        <v>23</v>
      </c>
      <c r="L1533" s="1" t="s">
        <v>27</v>
      </c>
      <c r="M1533" s="1" t="s">
        <v>10</v>
      </c>
      <c r="N1533" s="1">
        <f>(C1533-C1519)/C1519</f>
        <v>2.7390272345228926E-2</v>
      </c>
      <c r="O1533" s="1">
        <f>(A1533-A1519)/A1519</f>
        <v>-0.57386363636363635</v>
      </c>
      <c r="P1533" s="1">
        <f>(B1533-B1519)/B1519</f>
        <v>4.1666666666666664E-2</v>
      </c>
      <c r="Q1533" s="1">
        <f>(D1533-D1519)/D1519</f>
        <v>0.131436332111945</v>
      </c>
      <c r="R1533" s="1">
        <f>(E1533-E1519)/E1519</f>
        <v>0.33127315895410131</v>
      </c>
    </row>
    <row r="1534" spans="1:18" x14ac:dyDescent="0.3">
      <c r="A1534" s="1">
        <v>584</v>
      </c>
      <c r="B1534" s="1">
        <v>233</v>
      </c>
      <c r="C1534" s="1">
        <v>342.88400000000001</v>
      </c>
      <c r="D1534" s="1">
        <v>10993.893</v>
      </c>
      <c r="E1534" s="1">
        <v>-13820.894</v>
      </c>
      <c r="F1534" s="1">
        <v>0.2</v>
      </c>
      <c r="G1534" s="1">
        <v>0</v>
      </c>
      <c r="H1534" s="1">
        <v>2</v>
      </c>
      <c r="I1534" s="1">
        <v>25</v>
      </c>
      <c r="J1534" s="1" t="s">
        <v>11</v>
      </c>
      <c r="K1534" s="1" t="s">
        <v>23</v>
      </c>
      <c r="L1534" s="1" t="s">
        <v>27</v>
      </c>
      <c r="M1534" s="1" t="s">
        <v>10</v>
      </c>
      <c r="N1534" s="1">
        <f>(C1534-C1534)/C1534</f>
        <v>0</v>
      </c>
      <c r="O1534" s="1">
        <f>(A1534-A1534)/A1534</f>
        <v>0</v>
      </c>
      <c r="P1534" s="1">
        <f>(B1534-B1534)/B1534</f>
        <v>0</v>
      </c>
      <c r="Q1534" s="1">
        <f>(D1534-D1534)/D1534</f>
        <v>0</v>
      </c>
      <c r="R1534" s="1">
        <f>(E1534-E1534)/E1534</f>
        <v>0</v>
      </c>
    </row>
    <row r="1535" spans="1:18" x14ac:dyDescent="0.3">
      <c r="A1535" s="1">
        <v>192</v>
      </c>
      <c r="B1535" s="1">
        <v>198</v>
      </c>
      <c r="C1535" s="1">
        <v>327.99599999999998</v>
      </c>
      <c r="D1535" s="1">
        <v>12564.448</v>
      </c>
      <c r="E1535" s="1">
        <v>-11684.938</v>
      </c>
      <c r="F1535" s="1">
        <v>0.4</v>
      </c>
      <c r="G1535" s="1">
        <v>0</v>
      </c>
      <c r="H1535" s="1">
        <v>2</v>
      </c>
      <c r="I1535" s="1">
        <v>25</v>
      </c>
      <c r="J1535" s="1" t="s">
        <v>11</v>
      </c>
      <c r="K1535" s="1" t="s">
        <v>23</v>
      </c>
      <c r="L1535" s="1" t="s">
        <v>27</v>
      </c>
      <c r="M1535" s="1" t="s">
        <v>10</v>
      </c>
      <c r="N1535" s="1">
        <f>(C1535-C1534)/C1534</f>
        <v>-4.3419932105318512E-2</v>
      </c>
      <c r="O1535" s="1">
        <f>(A1535-A1534)/A1534</f>
        <v>-0.67123287671232879</v>
      </c>
      <c r="P1535" s="1">
        <f>(B1535-B1534)/B1534</f>
        <v>-0.15021459227467812</v>
      </c>
      <c r="Q1535" s="1">
        <f>(D1535-D1534)/D1534</f>
        <v>0.14285703890332571</v>
      </c>
      <c r="R1535" s="1">
        <f>(E1535-E1534)/E1534</f>
        <v>-0.15454542955036049</v>
      </c>
    </row>
    <row r="1536" spans="1:18" x14ac:dyDescent="0.3">
      <c r="A1536" s="1">
        <v>180</v>
      </c>
      <c r="B1536" s="1">
        <v>180</v>
      </c>
      <c r="C1536" s="1">
        <v>318.69799999999998</v>
      </c>
      <c r="D1536" s="1">
        <v>10993.893</v>
      </c>
      <c r="E1536" s="1">
        <v>-11308.004000000001</v>
      </c>
      <c r="F1536" s="1">
        <v>0.6</v>
      </c>
      <c r="G1536" s="1">
        <v>0</v>
      </c>
      <c r="H1536" s="1">
        <v>2</v>
      </c>
      <c r="I1536" s="1">
        <v>25</v>
      </c>
      <c r="J1536" s="1" t="s">
        <v>11</v>
      </c>
      <c r="K1536" s="1" t="s">
        <v>23</v>
      </c>
      <c r="L1536" s="1" t="s">
        <v>27</v>
      </c>
      <c r="M1536" s="1" t="s">
        <v>10</v>
      </c>
      <c r="N1536" s="1">
        <f>(C1536-C1534)/C1534</f>
        <v>-7.0536974603656141E-2</v>
      </c>
      <c r="O1536" s="1">
        <f>(A1536-A1534)/A1534</f>
        <v>-0.69178082191780821</v>
      </c>
      <c r="P1536" s="1">
        <f>(B1536-B1534)/B1534</f>
        <v>-0.22746781115879827</v>
      </c>
      <c r="Q1536" s="1">
        <f>(D1536-D1534)/D1534</f>
        <v>0</v>
      </c>
      <c r="R1536" s="1">
        <f>(E1536-E1534)/E1534</f>
        <v>-0.18181819497349444</v>
      </c>
    </row>
    <row r="1537" spans="1:18" x14ac:dyDescent="0.3">
      <c r="A1537" s="1">
        <v>180</v>
      </c>
      <c r="B1537" s="1">
        <v>171</v>
      </c>
      <c r="C1537" s="1">
        <v>330.00299999999999</v>
      </c>
      <c r="D1537" s="1">
        <v>11936.226000000001</v>
      </c>
      <c r="E1537" s="1">
        <v>-13255.494000000001</v>
      </c>
      <c r="F1537" s="1">
        <v>0.8</v>
      </c>
      <c r="G1537" s="1">
        <v>0</v>
      </c>
      <c r="H1537" s="1">
        <v>2</v>
      </c>
      <c r="I1537" s="1">
        <v>25</v>
      </c>
      <c r="J1537" s="1" t="s">
        <v>11</v>
      </c>
      <c r="K1537" s="1" t="s">
        <v>23</v>
      </c>
      <c r="L1537" s="1" t="s">
        <v>27</v>
      </c>
      <c r="M1537" s="1" t="s">
        <v>10</v>
      </c>
      <c r="N1537" s="1">
        <f>(C1537-C1534)/C1534</f>
        <v>-3.7566640613152048E-2</v>
      </c>
      <c r="O1537" s="1">
        <f>(A1537-A1534)/A1534</f>
        <v>-0.69178082191780821</v>
      </c>
      <c r="P1537" s="1">
        <f>(B1537-B1534)/B1534</f>
        <v>-0.26609442060085836</v>
      </c>
      <c r="Q1537" s="1">
        <f>(D1537-D1534)/D1534</f>
        <v>8.5714223341995466E-2</v>
      </c>
      <c r="R1537" s="1">
        <f>(E1537-E1534)/E1534</f>
        <v>-4.0909075780481322E-2</v>
      </c>
    </row>
    <row r="1538" spans="1:18" x14ac:dyDescent="0.3">
      <c r="A1538" s="1">
        <v>163</v>
      </c>
      <c r="B1538" s="1">
        <v>156</v>
      </c>
      <c r="C1538" s="1">
        <v>324.916</v>
      </c>
      <c r="D1538" s="1">
        <v>11622.115</v>
      </c>
      <c r="E1538" s="1">
        <v>-12250.337</v>
      </c>
      <c r="F1538" s="1">
        <v>1</v>
      </c>
      <c r="G1538" s="1">
        <v>0</v>
      </c>
      <c r="H1538" s="1">
        <v>2</v>
      </c>
      <c r="I1538" s="1">
        <v>25</v>
      </c>
      <c r="J1538" s="1" t="s">
        <v>11</v>
      </c>
      <c r="K1538" s="1" t="s">
        <v>23</v>
      </c>
      <c r="L1538" s="1" t="s">
        <v>27</v>
      </c>
      <c r="M1538" s="1" t="s">
        <v>10</v>
      </c>
      <c r="N1538" s="1">
        <f>(C1538-C1534)/C1534</f>
        <v>-5.2402561799325766E-2</v>
      </c>
      <c r="O1538" s="1">
        <f>(A1538-A1534)/A1534</f>
        <v>-0.72089041095890416</v>
      </c>
      <c r="P1538" s="1">
        <f>(B1538-B1534)/B1534</f>
        <v>-0.33047210300429186</v>
      </c>
      <c r="Q1538" s="1">
        <f>(D1538-D1534)/D1534</f>
        <v>5.7142815561330253E-2</v>
      </c>
      <c r="R1538" s="1">
        <f>(E1538-E1534)/E1534</f>
        <v>-0.11363642612409883</v>
      </c>
    </row>
    <row r="1539" spans="1:18" x14ac:dyDescent="0.3">
      <c r="A1539" s="1">
        <v>180</v>
      </c>
      <c r="B1539" s="1">
        <v>160</v>
      </c>
      <c r="C1539" s="1">
        <v>336.09899999999999</v>
      </c>
      <c r="D1539" s="1">
        <v>11936.226000000001</v>
      </c>
      <c r="E1539" s="1">
        <v>-11622.115</v>
      </c>
      <c r="F1539" s="1">
        <v>1.2</v>
      </c>
      <c r="G1539" s="1">
        <v>0</v>
      </c>
      <c r="H1539" s="1">
        <v>2</v>
      </c>
      <c r="I1539" s="1">
        <v>25</v>
      </c>
      <c r="J1539" s="1" t="s">
        <v>11</v>
      </c>
      <c r="K1539" s="1" t="s">
        <v>23</v>
      </c>
      <c r="L1539" s="1" t="s">
        <v>27</v>
      </c>
      <c r="M1539" s="1" t="s">
        <v>10</v>
      </c>
      <c r="N1539" s="1">
        <f>(C1539-C1534)/C1534</f>
        <v>-1.9788033270727198E-2</v>
      </c>
      <c r="O1539" s="1">
        <f>(A1539-A1534)/A1534</f>
        <v>-0.69178082191780821</v>
      </c>
      <c r="P1539" s="1">
        <f>(B1539-B1534)/B1534</f>
        <v>-0.31330472103004292</v>
      </c>
      <c r="Q1539" s="1">
        <f>(D1539-D1534)/D1534</f>
        <v>8.5714223341995466E-2</v>
      </c>
      <c r="R1539" s="1">
        <f>(E1539-E1534)/E1534</f>
        <v>-0.15909093869036262</v>
      </c>
    </row>
    <row r="1540" spans="1:18" x14ac:dyDescent="0.3">
      <c r="A1540" s="1">
        <v>180</v>
      </c>
      <c r="B1540" s="1">
        <v>140</v>
      </c>
      <c r="C1540" s="1">
        <v>261.96899999999999</v>
      </c>
      <c r="D1540" s="1">
        <v>10365.671</v>
      </c>
      <c r="E1540" s="1">
        <v>-11308.004000000001</v>
      </c>
      <c r="F1540" s="1">
        <v>1.4</v>
      </c>
      <c r="G1540" s="1">
        <v>0</v>
      </c>
      <c r="H1540" s="1">
        <v>2</v>
      </c>
      <c r="I1540" s="1">
        <v>25</v>
      </c>
      <c r="J1540" s="1" t="s">
        <v>11</v>
      </c>
      <c r="K1540" s="1" t="s">
        <v>23</v>
      </c>
      <c r="L1540" s="1" t="s">
        <v>27</v>
      </c>
      <c r="M1540" s="1" t="s">
        <v>10</v>
      </c>
      <c r="N1540" s="1">
        <f>(C1540-C1534)/C1534</f>
        <v>-0.23598359795149385</v>
      </c>
      <c r="O1540" s="1">
        <f>(A1540-A1534)/A1534</f>
        <v>-0.69178082191780821</v>
      </c>
      <c r="P1540" s="1">
        <f>(B1540-B1534)/B1534</f>
        <v>-0.39914163090128757</v>
      </c>
      <c r="Q1540" s="1">
        <f>(D1540-D1534)/D1534</f>
        <v>-5.7142815561330253E-2</v>
      </c>
      <c r="R1540" s="1">
        <f>(E1540-E1534)/E1534</f>
        <v>-0.18181819497349444</v>
      </c>
    </row>
    <row r="1541" spans="1:18" x14ac:dyDescent="0.3">
      <c r="A1541" s="1">
        <v>250</v>
      </c>
      <c r="B1541" s="1">
        <v>150</v>
      </c>
      <c r="C1541" s="1">
        <v>1340.3119999999999</v>
      </c>
      <c r="D1541" s="1">
        <v>15517.098</v>
      </c>
      <c r="E1541" s="1">
        <v>-12564.448</v>
      </c>
      <c r="F1541" s="1">
        <v>0.2</v>
      </c>
      <c r="G1541" s="1">
        <v>1</v>
      </c>
      <c r="H1541" s="1">
        <v>2</v>
      </c>
      <c r="I1541" s="1">
        <v>25</v>
      </c>
      <c r="J1541" s="1" t="s">
        <v>11</v>
      </c>
      <c r="K1541" s="1" t="s">
        <v>23</v>
      </c>
      <c r="L1541" s="1" t="s">
        <v>27</v>
      </c>
      <c r="M1541" s="1" t="s">
        <v>10</v>
      </c>
      <c r="N1541" s="1">
        <f>(C1541-C1534)/C1534</f>
        <v>2.9089371332578944</v>
      </c>
      <c r="O1541" s="1">
        <f>(A1541-A1534)/A1534</f>
        <v>-0.57191780821917804</v>
      </c>
      <c r="P1541" s="1">
        <f>(B1541-B1534)/B1534</f>
        <v>-0.35622317596566522</v>
      </c>
      <c r="Q1541" s="1">
        <f>(D1541-D1534)/D1534</f>
        <v>0.41142887237487213</v>
      </c>
      <c r="R1541" s="1">
        <f>(E1541-E1534)/E1534</f>
        <v>-9.0909169840966864E-2</v>
      </c>
    </row>
    <row r="1542" spans="1:18" x14ac:dyDescent="0.3">
      <c r="A1542" s="1">
        <v>220</v>
      </c>
      <c r="B1542" s="1">
        <v>170</v>
      </c>
      <c r="C1542" s="1">
        <v>1384.2249999999999</v>
      </c>
      <c r="D1542" s="1">
        <v>15265.808000000001</v>
      </c>
      <c r="E1542" s="1">
        <v>-12878.558999999999</v>
      </c>
      <c r="F1542" s="1">
        <v>0.4</v>
      </c>
      <c r="G1542" s="1">
        <v>1</v>
      </c>
      <c r="H1542" s="1">
        <v>2</v>
      </c>
      <c r="I1542" s="1">
        <v>25</v>
      </c>
      <c r="J1542" s="1" t="s">
        <v>11</v>
      </c>
      <c r="K1542" s="1" t="s">
        <v>23</v>
      </c>
      <c r="L1542" s="1" t="s">
        <v>27</v>
      </c>
      <c r="M1542" s="1" t="s">
        <v>10</v>
      </c>
      <c r="N1542" s="1">
        <f>(C1542-C1534)/C1534</f>
        <v>3.0370066844763821</v>
      </c>
      <c r="O1542" s="1">
        <f>(A1542-A1534)/A1534</f>
        <v>-0.62328767123287676</v>
      </c>
      <c r="P1542" s="1">
        <f>(B1542-B1534)/B1534</f>
        <v>-0.27038626609442062</v>
      </c>
      <c r="Q1542" s="1">
        <f>(D1542-D1534)/D1534</f>
        <v>0.38857163699883207</v>
      </c>
      <c r="R1542" s="1">
        <f>(E1542-E1534)/E1534</f>
        <v>-6.8181913557835039E-2</v>
      </c>
    </row>
    <row r="1543" spans="1:18" x14ac:dyDescent="0.3">
      <c r="A1543" s="1">
        <v>210</v>
      </c>
      <c r="B1543" s="1">
        <v>160</v>
      </c>
      <c r="C1543" s="1">
        <v>1405.836</v>
      </c>
      <c r="D1543" s="1">
        <v>16208.144</v>
      </c>
      <c r="E1543" s="1">
        <v>-13820.894</v>
      </c>
      <c r="F1543" s="1">
        <v>0.6</v>
      </c>
      <c r="G1543" s="1">
        <v>1</v>
      </c>
      <c r="H1543" s="1">
        <v>2</v>
      </c>
      <c r="I1543" s="1">
        <v>25</v>
      </c>
      <c r="J1543" s="1" t="s">
        <v>11</v>
      </c>
      <c r="K1543" s="1" t="s">
        <v>23</v>
      </c>
      <c r="L1543" s="1" t="s">
        <v>27</v>
      </c>
      <c r="M1543" s="1" t="s">
        <v>10</v>
      </c>
      <c r="N1543" s="1">
        <f>(C1543-C1534)/C1534</f>
        <v>3.1000338306832629</v>
      </c>
      <c r="O1543" s="1">
        <f>(A1543-A1534)/A1534</f>
        <v>-0.6404109589041096</v>
      </c>
      <c r="P1543" s="1">
        <f>(B1543-B1534)/B1534</f>
        <v>-0.31330472103004292</v>
      </c>
      <c r="Q1543" s="1">
        <f>(D1543-D1534)/D1534</f>
        <v>0.47428613321959751</v>
      </c>
      <c r="R1543" s="1">
        <f>(E1543-E1534)/E1534</f>
        <v>0</v>
      </c>
    </row>
    <row r="1544" spans="1:18" x14ac:dyDescent="0.3">
      <c r="A1544" s="1">
        <v>230</v>
      </c>
      <c r="B1544" s="1">
        <v>130</v>
      </c>
      <c r="C1544" s="1">
        <v>1368.7719999999999</v>
      </c>
      <c r="D1544" s="1">
        <v>16333.787</v>
      </c>
      <c r="E1544" s="1">
        <v>-13506.781999999999</v>
      </c>
      <c r="F1544" s="1">
        <v>0.8</v>
      </c>
      <c r="G1544" s="1">
        <v>1</v>
      </c>
      <c r="H1544" s="1">
        <v>2</v>
      </c>
      <c r="I1544" s="1">
        <v>25</v>
      </c>
      <c r="J1544" s="1" t="s">
        <v>11</v>
      </c>
      <c r="K1544" s="1" t="s">
        <v>23</v>
      </c>
      <c r="L1544" s="1" t="s">
        <v>27</v>
      </c>
      <c r="M1544" s="1" t="s">
        <v>10</v>
      </c>
      <c r="N1544" s="1">
        <f>(C1544-C1534)/C1534</f>
        <v>2.9919389647810917</v>
      </c>
      <c r="O1544" s="1">
        <f>(A1544-A1534)/A1534</f>
        <v>-0.60616438356164382</v>
      </c>
      <c r="P1544" s="1">
        <f>(B1544-B1534)/B1534</f>
        <v>-0.44206008583690987</v>
      </c>
      <c r="Q1544" s="1">
        <f>(D1544-D1534)/D1534</f>
        <v>0.48571456898843751</v>
      </c>
      <c r="R1544" s="1">
        <f>(E1544-E1534)/E1534</f>
        <v>-2.2727328637351607E-2</v>
      </c>
    </row>
    <row r="1545" spans="1:18" x14ac:dyDescent="0.3">
      <c r="A1545" s="1">
        <v>200</v>
      </c>
      <c r="B1545" s="1">
        <v>150</v>
      </c>
      <c r="C1545" s="1">
        <v>1208.135</v>
      </c>
      <c r="D1545" s="1">
        <v>16647.899000000001</v>
      </c>
      <c r="E1545" s="1">
        <v>-13820.894</v>
      </c>
      <c r="F1545" s="1">
        <v>1</v>
      </c>
      <c r="G1545" s="1">
        <v>1</v>
      </c>
      <c r="H1545" s="1">
        <v>2</v>
      </c>
      <c r="I1545" s="1">
        <v>25</v>
      </c>
      <c r="J1545" s="1" t="s">
        <v>11</v>
      </c>
      <c r="K1545" s="1" t="s">
        <v>23</v>
      </c>
      <c r="L1545" s="1" t="s">
        <v>27</v>
      </c>
      <c r="M1545" s="1" t="s">
        <v>10</v>
      </c>
      <c r="N1545" s="1">
        <f>(C1545-C1534)/C1534</f>
        <v>2.5234510796654259</v>
      </c>
      <c r="O1545" s="1">
        <f>(A1545-A1534)/A1534</f>
        <v>-0.65753424657534243</v>
      </c>
      <c r="P1545" s="1">
        <f>(B1545-B1534)/B1534</f>
        <v>-0.35622317596566522</v>
      </c>
      <c r="Q1545" s="1">
        <f>(D1545-D1534)/D1534</f>
        <v>0.51428606772869279</v>
      </c>
      <c r="R1545" s="1">
        <f>(E1545-E1534)/E1534</f>
        <v>0</v>
      </c>
    </row>
    <row r="1546" spans="1:18" x14ac:dyDescent="0.3">
      <c r="A1546" s="1">
        <v>200</v>
      </c>
      <c r="B1546" s="1">
        <v>130</v>
      </c>
      <c r="C1546" s="1">
        <v>896.97699999999998</v>
      </c>
      <c r="D1546" s="1">
        <v>13820.894</v>
      </c>
      <c r="E1546" s="1">
        <v>-11622.115</v>
      </c>
      <c r="F1546" s="1">
        <v>1.2</v>
      </c>
      <c r="G1546" s="1">
        <v>1</v>
      </c>
      <c r="H1546" s="1">
        <v>2</v>
      </c>
      <c r="I1546" s="1">
        <v>25</v>
      </c>
      <c r="J1546" s="1" t="s">
        <v>11</v>
      </c>
      <c r="K1546" s="1" t="s">
        <v>23</v>
      </c>
      <c r="L1546" s="1" t="s">
        <v>27</v>
      </c>
      <c r="M1546" s="1" t="s">
        <v>10</v>
      </c>
      <c r="N1546" s="1">
        <f>(C1546-C1534)/C1534</f>
        <v>1.6159779983901259</v>
      </c>
      <c r="O1546" s="1">
        <f>(A1546-A1534)/A1534</f>
        <v>-0.65753424657534243</v>
      </c>
      <c r="P1546" s="1">
        <f>(B1546-B1534)/B1534</f>
        <v>-0.44206008583690987</v>
      </c>
      <c r="Q1546" s="1">
        <f>(D1546-D1534)/D1534</f>
        <v>0.25714285194516628</v>
      </c>
      <c r="R1546" s="1">
        <f>(E1546-E1534)/E1534</f>
        <v>-0.15909093869036262</v>
      </c>
    </row>
    <row r="1547" spans="1:18" x14ac:dyDescent="0.3">
      <c r="A1547" s="1">
        <v>180</v>
      </c>
      <c r="B1547" s="1">
        <v>150</v>
      </c>
      <c r="C1547" s="1">
        <v>730.68600000000004</v>
      </c>
      <c r="D1547" s="1">
        <v>14260.648999999999</v>
      </c>
      <c r="E1547" s="1">
        <v>-12250.337</v>
      </c>
      <c r="F1547" s="1">
        <v>1.4</v>
      </c>
      <c r="G1547" s="1">
        <v>1</v>
      </c>
      <c r="H1547" s="1">
        <v>2</v>
      </c>
      <c r="I1547" s="1">
        <v>25</v>
      </c>
      <c r="J1547" s="1" t="s">
        <v>11</v>
      </c>
      <c r="K1547" s="1" t="s">
        <v>23</v>
      </c>
      <c r="L1547" s="1" t="s">
        <v>27</v>
      </c>
      <c r="M1547" s="1" t="s">
        <v>10</v>
      </c>
      <c r="N1547" s="1">
        <f>(C1547-C1534)/C1534</f>
        <v>1.1310005716218896</v>
      </c>
      <c r="O1547" s="1">
        <f>(A1547-A1534)/A1534</f>
        <v>-0.69178082191780821</v>
      </c>
      <c r="P1547" s="1">
        <f>(B1547-B1534)/B1534</f>
        <v>-0.35622317596566522</v>
      </c>
      <c r="Q1547" s="1">
        <f>(D1547-D1534)/D1534</f>
        <v>0.2971427864542614</v>
      </c>
      <c r="R1547" s="1">
        <f>(E1547-E1534)/E1534</f>
        <v>-0.11363642612409883</v>
      </c>
    </row>
    <row r="1548" spans="1:18" x14ac:dyDescent="0.3">
      <c r="A1548" s="1">
        <v>300</v>
      </c>
      <c r="B1548" s="1">
        <v>150</v>
      </c>
      <c r="C1548" s="1">
        <v>6120.8329999999996</v>
      </c>
      <c r="D1548" s="1">
        <v>35117.637999999999</v>
      </c>
      <c r="E1548" s="1">
        <v>-44164.040999999997</v>
      </c>
      <c r="F1548" s="1">
        <v>0.2</v>
      </c>
      <c r="G1548" s="1">
        <v>2</v>
      </c>
      <c r="H1548" s="1">
        <v>2</v>
      </c>
      <c r="I1548" s="1">
        <v>25</v>
      </c>
      <c r="J1548" s="1" t="s">
        <v>11</v>
      </c>
      <c r="K1548" s="1" t="s">
        <v>23</v>
      </c>
      <c r="L1548" s="1" t="s">
        <v>27</v>
      </c>
      <c r="M1548" s="1" t="s">
        <v>10</v>
      </c>
      <c r="N1548" s="1">
        <f>(C1548-C1534)/C1534</f>
        <v>16.851031252551881</v>
      </c>
      <c r="O1548" s="1">
        <f>(A1548-A1534)/A1534</f>
        <v>-0.4863013698630137</v>
      </c>
      <c r="P1548" s="1">
        <f>(B1548-B1534)/B1534</f>
        <v>-0.35622317596566522</v>
      </c>
      <c r="Q1548" s="1">
        <f>(D1548-D1534)/D1534</f>
        <v>2.1942859549388007</v>
      </c>
      <c r="R1548" s="1">
        <f>(E1548-E1534)/E1534</f>
        <v>2.1954547223935004</v>
      </c>
    </row>
    <row r="1549" spans="1:18" x14ac:dyDescent="0.3">
      <c r="A1549" s="1">
        <v>330</v>
      </c>
      <c r="B1549" s="1">
        <v>150</v>
      </c>
      <c r="C1549" s="1">
        <v>6230.8990000000003</v>
      </c>
      <c r="D1549" s="1">
        <v>36436.909</v>
      </c>
      <c r="E1549" s="1">
        <v>-43724.285000000003</v>
      </c>
      <c r="F1549" s="1">
        <v>0.4</v>
      </c>
      <c r="G1549" s="1">
        <v>2</v>
      </c>
      <c r="H1549" s="1">
        <v>2</v>
      </c>
      <c r="I1549" s="1">
        <v>25</v>
      </c>
      <c r="J1549" s="1" t="s">
        <v>11</v>
      </c>
      <c r="K1549" s="1" t="s">
        <v>23</v>
      </c>
      <c r="L1549" s="1" t="s">
        <v>27</v>
      </c>
      <c r="M1549" s="1" t="s">
        <v>10</v>
      </c>
      <c r="N1549" s="1">
        <f>(C1549-C1534)/C1534</f>
        <v>17.172031940831303</v>
      </c>
      <c r="O1549" s="1">
        <f>(A1549-A1534)/A1534</f>
        <v>-0.43493150684931509</v>
      </c>
      <c r="P1549" s="1">
        <f>(B1549-B1534)/B1534</f>
        <v>-0.35622317596566522</v>
      </c>
      <c r="Q1549" s="1">
        <f>(D1549-D1534)/D1534</f>
        <v>2.3142863042236268</v>
      </c>
      <c r="R1549" s="1">
        <f>(E1549-E1534)/E1534</f>
        <v>2.1636365201845846</v>
      </c>
    </row>
    <row r="1550" spans="1:18" x14ac:dyDescent="0.3">
      <c r="A1550" s="1">
        <v>300</v>
      </c>
      <c r="B1550" s="1">
        <v>160</v>
      </c>
      <c r="C1550" s="1">
        <v>5974.9610000000002</v>
      </c>
      <c r="D1550" s="1">
        <v>36374.086000000003</v>
      </c>
      <c r="E1550" s="1">
        <v>-43472.995999999999</v>
      </c>
      <c r="F1550" s="1">
        <v>0.6</v>
      </c>
      <c r="G1550" s="1">
        <v>2</v>
      </c>
      <c r="H1550" s="1">
        <v>2</v>
      </c>
      <c r="I1550" s="1">
        <v>25</v>
      </c>
      <c r="J1550" s="1" t="s">
        <v>11</v>
      </c>
      <c r="K1550" s="1" t="s">
        <v>23</v>
      </c>
      <c r="L1550" s="1" t="s">
        <v>27</v>
      </c>
      <c r="M1550" s="1" t="s">
        <v>10</v>
      </c>
      <c r="N1550" s="1">
        <f>(C1550-C1534)/C1534</f>
        <v>16.425604577641419</v>
      </c>
      <c r="O1550" s="1">
        <f>(A1550-A1534)/A1534</f>
        <v>-0.4863013698630137</v>
      </c>
      <c r="P1550" s="1">
        <f>(B1550-B1534)/B1534</f>
        <v>-0.31330472103004292</v>
      </c>
      <c r="Q1550" s="1">
        <f>(D1550-D1534)/D1534</f>
        <v>2.3085719498998221</v>
      </c>
      <c r="R1550" s="1">
        <f>(E1550-E1534)/E1534</f>
        <v>2.1454547006872349</v>
      </c>
    </row>
    <row r="1551" spans="1:18" x14ac:dyDescent="0.3">
      <c r="A1551" s="1">
        <v>300</v>
      </c>
      <c r="B1551" s="1">
        <v>150</v>
      </c>
      <c r="C1551" s="1">
        <v>5617.2520000000004</v>
      </c>
      <c r="D1551" s="1">
        <v>37944.642</v>
      </c>
      <c r="E1551" s="1">
        <v>-41902.440999999999</v>
      </c>
      <c r="F1551" s="1">
        <v>0.8</v>
      </c>
      <c r="G1551" s="1">
        <v>2</v>
      </c>
      <c r="H1551" s="1">
        <v>2</v>
      </c>
      <c r="I1551" s="1">
        <v>25</v>
      </c>
      <c r="J1551" s="1" t="s">
        <v>11</v>
      </c>
      <c r="K1551" s="1" t="s">
        <v>23</v>
      </c>
      <c r="L1551" s="1" t="s">
        <v>27</v>
      </c>
      <c r="M1551" s="1" t="s">
        <v>10</v>
      </c>
      <c r="N1551" s="1">
        <f>(C1551-C1534)/C1534</f>
        <v>15.382368381143477</v>
      </c>
      <c r="O1551" s="1">
        <f>(A1551-A1534)/A1534</f>
        <v>-0.4863013698630137</v>
      </c>
      <c r="P1551" s="1">
        <f>(B1551-B1534)/B1534</f>
        <v>-0.35622317596566522</v>
      </c>
      <c r="Q1551" s="1">
        <f>(D1551-D1534)/D1534</f>
        <v>2.4514290797627374</v>
      </c>
      <c r="R1551" s="1">
        <f>(E1551-E1534)/E1534</f>
        <v>2.0318184192715751</v>
      </c>
    </row>
    <row r="1552" spans="1:18" x14ac:dyDescent="0.3">
      <c r="A1552" s="1">
        <v>204</v>
      </c>
      <c r="B1552" s="1">
        <v>245</v>
      </c>
      <c r="C1552" s="1">
        <v>584.65899999999999</v>
      </c>
      <c r="D1552" s="1">
        <v>12403.186</v>
      </c>
      <c r="E1552" s="1">
        <v>-11851.933000000001</v>
      </c>
      <c r="F1552" s="1">
        <v>0.2</v>
      </c>
      <c r="G1552" s="1">
        <v>0</v>
      </c>
      <c r="H1552" s="1">
        <v>3</v>
      </c>
      <c r="I1552" s="1">
        <v>25</v>
      </c>
      <c r="J1552" s="1" t="s">
        <v>9</v>
      </c>
      <c r="K1552" s="1" t="s">
        <v>23</v>
      </c>
      <c r="L1552" s="1" t="s">
        <v>27</v>
      </c>
      <c r="M1552" s="1" t="s">
        <v>10</v>
      </c>
      <c r="N1552" s="1">
        <f>(C1552-C1552)/C1552</f>
        <v>0</v>
      </c>
      <c r="O1552" s="1">
        <f>(A1552-A1552)/A1552</f>
        <v>0</v>
      </c>
      <c r="P1552" s="1">
        <f>(B1552-B1552)/B1552</f>
        <v>0</v>
      </c>
      <c r="Q1552" s="1">
        <f>(D1552-D1552)/D1552</f>
        <v>0</v>
      </c>
      <c r="R1552" s="1">
        <f>(E1552-E1552)/E1552</f>
        <v>0</v>
      </c>
    </row>
    <row r="1553" spans="1:18" x14ac:dyDescent="0.3">
      <c r="A1553" s="1">
        <v>227</v>
      </c>
      <c r="B1553" s="1">
        <v>204</v>
      </c>
      <c r="C1553" s="1">
        <v>570.76800000000003</v>
      </c>
      <c r="D1553" s="1">
        <v>12458.311</v>
      </c>
      <c r="E1553" s="1">
        <v>-11907.057000000001</v>
      </c>
      <c r="F1553" s="1">
        <v>0.4</v>
      </c>
      <c r="G1553" s="1">
        <v>0</v>
      </c>
      <c r="H1553" s="1">
        <v>3</v>
      </c>
      <c r="I1553" s="1">
        <v>25</v>
      </c>
      <c r="J1553" s="1" t="s">
        <v>9</v>
      </c>
      <c r="K1553" s="1" t="s">
        <v>23</v>
      </c>
      <c r="L1553" s="1" t="s">
        <v>27</v>
      </c>
      <c r="M1553" s="1" t="s">
        <v>10</v>
      </c>
      <c r="N1553" s="1">
        <f>(C1553-C1552)/C1552</f>
        <v>-2.3759148495105631E-2</v>
      </c>
      <c r="O1553" s="1">
        <f>(A1553-A1552)/A1552</f>
        <v>0.11274509803921569</v>
      </c>
      <c r="P1553" s="1">
        <f>(B1553-B1552)/B1552</f>
        <v>-0.16734693877551021</v>
      </c>
      <c r="Q1553" s="1">
        <f>(D1553-D1552)/D1552</f>
        <v>4.4444225862613042E-3</v>
      </c>
      <c r="R1553" s="1">
        <f>(E1553-E1552)/E1552</f>
        <v>4.6510556548032961E-3</v>
      </c>
    </row>
    <row r="1554" spans="1:18" x14ac:dyDescent="0.3">
      <c r="A1554" s="1">
        <v>209</v>
      </c>
      <c r="B1554" s="1">
        <v>189</v>
      </c>
      <c r="C1554" s="1">
        <v>556.87599999999998</v>
      </c>
      <c r="D1554" s="1">
        <v>12789.062</v>
      </c>
      <c r="E1554" s="1">
        <v>-11576.306</v>
      </c>
      <c r="F1554" s="1">
        <v>0.6</v>
      </c>
      <c r="G1554" s="1">
        <v>0</v>
      </c>
      <c r="H1554" s="1">
        <v>3</v>
      </c>
      <c r="I1554" s="1">
        <v>25</v>
      </c>
      <c r="J1554" s="1" t="s">
        <v>9</v>
      </c>
      <c r="K1554" s="1" t="s">
        <v>23</v>
      </c>
      <c r="L1554" s="1" t="s">
        <v>27</v>
      </c>
      <c r="M1554" s="1" t="s">
        <v>10</v>
      </c>
      <c r="N1554" s="1">
        <f>(C1554-C1552)/C1552</f>
        <v>-4.752000738892246E-2</v>
      </c>
      <c r="O1554" s="1">
        <f>(A1554-A1552)/A1552</f>
        <v>2.4509803921568627E-2</v>
      </c>
      <c r="P1554" s="1">
        <f>(B1554-B1552)/B1552</f>
        <v>-0.22857142857142856</v>
      </c>
      <c r="Q1554" s="1">
        <f>(D1554-D1552)/D1552</f>
        <v>3.1111038728275156E-2</v>
      </c>
      <c r="R1554" s="1">
        <f>(E1554-E1552)/E1552</f>
        <v>-2.3255868894972692E-2</v>
      </c>
    </row>
    <row r="1555" spans="1:18" x14ac:dyDescent="0.3">
      <c r="A1555" s="1">
        <v>208</v>
      </c>
      <c r="B1555" s="1">
        <v>171</v>
      </c>
      <c r="C1555" s="1">
        <v>521.26</v>
      </c>
      <c r="D1555" s="1">
        <v>12458.311</v>
      </c>
      <c r="E1555" s="1">
        <v>-10473.798000000001</v>
      </c>
      <c r="F1555" s="1">
        <v>0.8</v>
      </c>
      <c r="G1555" s="1">
        <v>0</v>
      </c>
      <c r="H1555" s="1">
        <v>3</v>
      </c>
      <c r="I1555" s="1">
        <v>25</v>
      </c>
      <c r="J1555" s="1" t="s">
        <v>9</v>
      </c>
      <c r="K1555" s="1" t="s">
        <v>23</v>
      </c>
      <c r="L1555" s="1" t="s">
        <v>27</v>
      </c>
      <c r="M1555" s="1" t="s">
        <v>10</v>
      </c>
      <c r="N1555" s="1">
        <f>(C1555-C1552)/C1552</f>
        <v>-0.10843756788144884</v>
      </c>
      <c r="O1555" s="1">
        <f>(A1555-A1552)/A1552</f>
        <v>1.9607843137254902E-2</v>
      </c>
      <c r="P1555" s="1">
        <f>(B1555-B1552)/B1552</f>
        <v>-0.30204081632653063</v>
      </c>
      <c r="Q1555" s="1">
        <f>(D1555-D1552)/D1552</f>
        <v>4.4444225862613042E-3</v>
      </c>
      <c r="R1555" s="1">
        <f>(E1555-E1552)/E1552</f>
        <v>-0.11627934447486331</v>
      </c>
    </row>
    <row r="1556" spans="1:18" x14ac:dyDescent="0.3">
      <c r="A1556" s="1">
        <v>204</v>
      </c>
      <c r="B1556" s="1">
        <v>157</v>
      </c>
      <c r="C1556" s="1">
        <v>476.392</v>
      </c>
      <c r="D1556" s="1">
        <v>12182.683999999999</v>
      </c>
      <c r="E1556" s="1">
        <v>-10749.424999999999</v>
      </c>
      <c r="F1556" s="1">
        <v>1</v>
      </c>
      <c r="G1556" s="1">
        <v>0</v>
      </c>
      <c r="H1556" s="1">
        <v>3</v>
      </c>
      <c r="I1556" s="1">
        <v>25</v>
      </c>
      <c r="J1556" s="1" t="s">
        <v>9</v>
      </c>
      <c r="K1556" s="1" t="s">
        <v>23</v>
      </c>
      <c r="L1556" s="1" t="s">
        <v>27</v>
      </c>
      <c r="M1556" s="1" t="s">
        <v>10</v>
      </c>
      <c r="N1556" s="1">
        <f>(C1556-C1552)/C1552</f>
        <v>-0.18517973724855</v>
      </c>
      <c r="O1556" s="1">
        <f>(A1556-A1552)/A1552</f>
        <v>0</v>
      </c>
      <c r="P1556" s="1">
        <f>(B1556-B1552)/B1552</f>
        <v>-0.35918367346938773</v>
      </c>
      <c r="Q1556" s="1">
        <f>(D1556-D1552)/D1552</f>
        <v>-1.7777851593937268E-2</v>
      </c>
      <c r="R1556" s="1">
        <f>(E1556-E1552)/E1552</f>
        <v>-9.3023475579890769E-2</v>
      </c>
    </row>
    <row r="1557" spans="1:18" x14ac:dyDescent="0.3">
      <c r="A1557" s="1">
        <v>200</v>
      </c>
      <c r="B1557" s="1">
        <v>120</v>
      </c>
      <c r="C1557" s="1">
        <v>786.08600000000001</v>
      </c>
      <c r="D1557" s="1">
        <v>12127.558999999999</v>
      </c>
      <c r="E1557" s="1">
        <v>-11300.679</v>
      </c>
      <c r="F1557" s="1">
        <v>0.2</v>
      </c>
      <c r="G1557" s="1">
        <v>1</v>
      </c>
      <c r="H1557" s="1">
        <v>3</v>
      </c>
      <c r="I1557" s="1">
        <v>25</v>
      </c>
      <c r="J1557" s="1" t="s">
        <v>9</v>
      </c>
      <c r="K1557" s="1" t="s">
        <v>23</v>
      </c>
      <c r="L1557" s="1" t="s">
        <v>27</v>
      </c>
      <c r="M1557" s="1" t="s">
        <v>10</v>
      </c>
      <c r="N1557" s="1">
        <f>(C1557-C1552)/C1552</f>
        <v>0.34452048116936546</v>
      </c>
      <c r="O1557" s="1">
        <f>(A1557-A1552)/A1552</f>
        <v>-1.9607843137254902E-2</v>
      </c>
      <c r="P1557" s="1">
        <f>(B1557-B1552)/B1552</f>
        <v>-0.51020408163265307</v>
      </c>
      <c r="Q1557" s="1">
        <f>(D1557-D1552)/D1552</f>
        <v>-2.2222274180198572E-2</v>
      </c>
      <c r="R1557" s="1">
        <f>(E1557-E1552)/E1552</f>
        <v>-4.6511737789945384E-2</v>
      </c>
    </row>
    <row r="1558" spans="1:18" x14ac:dyDescent="0.3">
      <c r="A1558" s="1">
        <v>220</v>
      </c>
      <c r="B1558" s="1">
        <v>160</v>
      </c>
      <c r="C1558" s="1">
        <v>796.67100000000005</v>
      </c>
      <c r="D1558" s="1">
        <v>12182.683999999999</v>
      </c>
      <c r="E1558" s="1">
        <v>-12127.56</v>
      </c>
      <c r="F1558" s="1">
        <v>0.4</v>
      </c>
      <c r="G1558" s="1">
        <v>1</v>
      </c>
      <c r="H1558" s="1">
        <v>3</v>
      </c>
      <c r="I1558" s="1">
        <v>25</v>
      </c>
      <c r="J1558" s="1" t="s">
        <v>9</v>
      </c>
      <c r="K1558" s="1" t="s">
        <v>23</v>
      </c>
      <c r="L1558" s="1" t="s">
        <v>27</v>
      </c>
      <c r="M1558" s="1" t="s">
        <v>10</v>
      </c>
      <c r="N1558" s="1">
        <f>(C1558-C1552)/C1552</f>
        <v>0.3626250515257613</v>
      </c>
      <c r="O1558" s="1">
        <f>(A1558-A1552)/A1552</f>
        <v>7.8431372549019607E-2</v>
      </c>
      <c r="P1558" s="1">
        <f>(B1558-B1552)/B1552</f>
        <v>-0.34693877551020408</v>
      </c>
      <c r="Q1558" s="1">
        <f>(D1558-D1552)/D1552</f>
        <v>-1.7777851593937268E-2</v>
      </c>
      <c r="R1558" s="1">
        <f>(E1558-E1552)/E1552</f>
        <v>2.325586889497254E-2</v>
      </c>
    </row>
    <row r="1559" spans="1:18" x14ac:dyDescent="0.3">
      <c r="A1559" s="1">
        <v>250</v>
      </c>
      <c r="B1559" s="1">
        <v>120</v>
      </c>
      <c r="C1559" s="1">
        <v>788.18200000000002</v>
      </c>
      <c r="D1559" s="1">
        <v>14222.319</v>
      </c>
      <c r="E1559" s="1">
        <v>-13726.191999999999</v>
      </c>
      <c r="F1559" s="1">
        <v>0.6</v>
      </c>
      <c r="G1559" s="1">
        <v>1</v>
      </c>
      <c r="H1559" s="1">
        <v>3</v>
      </c>
      <c r="I1559" s="1">
        <v>25</v>
      </c>
      <c r="J1559" s="1" t="s">
        <v>9</v>
      </c>
      <c r="K1559" s="1" t="s">
        <v>23</v>
      </c>
      <c r="L1559" s="1" t="s">
        <v>27</v>
      </c>
      <c r="M1559" s="1" t="s">
        <v>10</v>
      </c>
      <c r="N1559" s="1">
        <f>(C1559-C1552)/C1552</f>
        <v>0.3481054768677127</v>
      </c>
      <c r="O1559" s="1">
        <f>(A1559-A1552)/A1552</f>
        <v>0.22549019607843138</v>
      </c>
      <c r="P1559" s="1">
        <f>(B1559-B1552)/B1552</f>
        <v>-0.51020408163265307</v>
      </c>
      <c r="Q1559" s="1">
        <f>(D1559-D1552)/D1552</f>
        <v>0.14666659034219109</v>
      </c>
      <c r="R1559" s="1">
        <f>(E1559-E1552)/E1552</f>
        <v>0.15813952036347134</v>
      </c>
    </row>
    <row r="1560" spans="1:18" x14ac:dyDescent="0.3">
      <c r="A1560" s="1">
        <v>210</v>
      </c>
      <c r="B1560" s="1">
        <v>150</v>
      </c>
      <c r="C1560" s="1">
        <v>742.53700000000003</v>
      </c>
      <c r="D1560" s="1">
        <v>12127.56</v>
      </c>
      <c r="E1560" s="1">
        <v>-11576.306</v>
      </c>
      <c r="F1560" s="1">
        <v>0.8</v>
      </c>
      <c r="G1560" s="1">
        <v>1</v>
      </c>
      <c r="H1560" s="1">
        <v>3</v>
      </c>
      <c r="I1560" s="1">
        <v>25</v>
      </c>
      <c r="J1560" s="1" t="s">
        <v>9</v>
      </c>
      <c r="K1560" s="1" t="s">
        <v>23</v>
      </c>
      <c r="L1560" s="1" t="s">
        <v>27</v>
      </c>
      <c r="M1560" s="1" t="s">
        <v>10</v>
      </c>
      <c r="N1560" s="1">
        <f>(C1560-C1552)/C1552</f>
        <v>0.27003432770213071</v>
      </c>
      <c r="O1560" s="1">
        <f>(A1560-A1552)/A1552</f>
        <v>2.9411764705882353E-2</v>
      </c>
      <c r="P1560" s="1">
        <f>(B1560-B1552)/B1552</f>
        <v>-0.38775510204081631</v>
      </c>
      <c r="Q1560" s="1">
        <f>(D1560-D1552)/D1552</f>
        <v>-2.2222193555752546E-2</v>
      </c>
      <c r="R1560" s="1">
        <f>(E1560-E1552)/E1552</f>
        <v>-2.3255868894972692E-2</v>
      </c>
    </row>
    <row r="1561" spans="1:18" x14ac:dyDescent="0.3">
      <c r="A1561" s="1">
        <v>200</v>
      </c>
      <c r="B1561" s="1">
        <v>100</v>
      </c>
      <c r="C1561" s="1">
        <v>693.80700000000002</v>
      </c>
      <c r="D1561" s="1">
        <v>11851.933000000001</v>
      </c>
      <c r="E1561" s="1">
        <v>-11025.052</v>
      </c>
      <c r="F1561" s="1">
        <v>1</v>
      </c>
      <c r="G1561" s="1">
        <v>1</v>
      </c>
      <c r="H1561" s="1">
        <v>3</v>
      </c>
      <c r="I1561" s="1">
        <v>25</v>
      </c>
      <c r="J1561" s="1" t="s">
        <v>9</v>
      </c>
      <c r="K1561" s="1" t="s">
        <v>23</v>
      </c>
      <c r="L1561" s="1" t="s">
        <v>27</v>
      </c>
      <c r="M1561" s="1" t="s">
        <v>10</v>
      </c>
      <c r="N1561" s="1">
        <f>(C1561-C1552)/C1552</f>
        <v>0.18668659851297942</v>
      </c>
      <c r="O1561" s="1">
        <f>(A1561-A1552)/A1552</f>
        <v>-1.9607843137254902E-2</v>
      </c>
      <c r="P1561" s="1">
        <f>(B1561-B1552)/B1552</f>
        <v>-0.59183673469387754</v>
      </c>
      <c r="Q1561" s="1">
        <f>(D1561-D1552)/D1552</f>
        <v>-4.4444467735950975E-2</v>
      </c>
      <c r="R1561" s="1">
        <f>(E1561-E1552)/E1552</f>
        <v>-6.9767606684918076E-2</v>
      </c>
    </row>
    <row r="1562" spans="1:18" x14ac:dyDescent="0.3">
      <c r="A1562" s="1">
        <v>300</v>
      </c>
      <c r="B1562" s="1">
        <v>130</v>
      </c>
      <c r="C1562" s="1">
        <v>3673.768</v>
      </c>
      <c r="D1562" s="1">
        <v>24255.114000000001</v>
      </c>
      <c r="E1562" s="1">
        <v>-29767.642</v>
      </c>
      <c r="F1562" s="1">
        <v>0.2</v>
      </c>
      <c r="G1562" s="1">
        <v>2</v>
      </c>
      <c r="H1562" s="1">
        <v>3</v>
      </c>
      <c r="I1562" s="1">
        <v>25</v>
      </c>
      <c r="J1562" s="1" t="s">
        <v>9</v>
      </c>
      <c r="K1562" s="1" t="s">
        <v>23</v>
      </c>
      <c r="L1562" s="1" t="s">
        <v>27</v>
      </c>
      <c r="M1562" s="1" t="s">
        <v>10</v>
      </c>
      <c r="N1562" s="1">
        <f>(C1562-C1552)/C1552</f>
        <v>5.2836080518729718</v>
      </c>
      <c r="O1562" s="1">
        <f>(A1562-A1552)/A1552</f>
        <v>0.47058823529411764</v>
      </c>
      <c r="P1562" s="1">
        <f>(B1562-B1552)/B1552</f>
        <v>-0.46938775510204084</v>
      </c>
      <c r="Q1562" s="1">
        <f>(D1562-D1552)/D1552</f>
        <v>0.95555512914181906</v>
      </c>
      <c r="R1562" s="1">
        <f>(E1562-E1552)/E1552</f>
        <v>1.511627596949797</v>
      </c>
    </row>
    <row r="1563" spans="1:18" x14ac:dyDescent="0.3">
      <c r="A1563" s="1">
        <v>330</v>
      </c>
      <c r="B1563" s="1">
        <v>150</v>
      </c>
      <c r="C1563" s="1">
        <v>3677.4059999999999</v>
      </c>
      <c r="D1563" s="1">
        <v>24806.366000000002</v>
      </c>
      <c r="E1563" s="1">
        <v>-30980.398000000001</v>
      </c>
      <c r="F1563" s="1">
        <v>0.4</v>
      </c>
      <c r="G1563" s="1">
        <v>2</v>
      </c>
      <c r="H1563" s="1">
        <v>3</v>
      </c>
      <c r="I1563" s="1">
        <v>25</v>
      </c>
      <c r="J1563" s="1" t="s">
        <v>9</v>
      </c>
      <c r="K1563" s="1" t="s">
        <v>23</v>
      </c>
      <c r="L1563" s="1" t="s">
        <v>27</v>
      </c>
      <c r="M1563" s="1" t="s">
        <v>10</v>
      </c>
      <c r="N1563" s="1">
        <f>(C1563-C1552)/C1552</f>
        <v>5.2898304823837483</v>
      </c>
      <c r="O1563" s="1">
        <f>(A1563-A1552)/A1552</f>
        <v>0.61764705882352944</v>
      </c>
      <c r="P1563" s="1">
        <f>(B1563-B1552)/B1552</f>
        <v>-0.38775510204081631</v>
      </c>
      <c r="Q1563" s="1">
        <f>(D1563-D1552)/D1552</f>
        <v>0.99999951625332417</v>
      </c>
      <c r="R1563" s="1">
        <f>(E1563-E1552)/E1552</f>
        <v>1.6139531838392942</v>
      </c>
    </row>
    <row r="1564" spans="1:18" x14ac:dyDescent="0.3">
      <c r="A1564" s="1">
        <v>310</v>
      </c>
      <c r="B1564" s="1">
        <v>140</v>
      </c>
      <c r="C1564" s="1">
        <v>3570.5740000000001</v>
      </c>
      <c r="D1564" s="1">
        <v>24861.491999999998</v>
      </c>
      <c r="E1564" s="1">
        <v>-31145.772000000001</v>
      </c>
      <c r="F1564" s="1">
        <v>0.6</v>
      </c>
      <c r="G1564" s="1">
        <v>2</v>
      </c>
      <c r="H1564" s="1">
        <v>3</v>
      </c>
      <c r="I1564" s="1">
        <v>25</v>
      </c>
      <c r="J1564" s="1" t="s">
        <v>9</v>
      </c>
      <c r="K1564" s="1" t="s">
        <v>23</v>
      </c>
      <c r="L1564" s="1" t="s">
        <v>27</v>
      </c>
      <c r="M1564" s="1" t="s">
        <v>10</v>
      </c>
      <c r="N1564" s="1">
        <f>(C1564-C1552)/C1552</f>
        <v>5.1071051672855461</v>
      </c>
      <c r="O1564" s="1">
        <f>(A1564-A1552)/A1552</f>
        <v>0.51960784313725494</v>
      </c>
      <c r="P1564" s="1">
        <f>(B1564-B1552)/B1552</f>
        <v>-0.42857142857142855</v>
      </c>
      <c r="Q1564" s="1">
        <f>(D1564-D1552)/D1552</f>
        <v>1.0044440194640312</v>
      </c>
      <c r="R1564" s="1">
        <f>(E1564-E1552)/E1552</f>
        <v>1.6279065195525488</v>
      </c>
    </row>
    <row r="1565" spans="1:18" x14ac:dyDescent="0.3">
      <c r="A1565" s="1">
        <v>300</v>
      </c>
      <c r="B1565" s="1">
        <v>150</v>
      </c>
      <c r="C1565" s="1">
        <v>3426.4760000000001</v>
      </c>
      <c r="D1565" s="1">
        <v>25026.866999999998</v>
      </c>
      <c r="E1565" s="1">
        <v>-31807.277999999998</v>
      </c>
      <c r="F1565" s="1">
        <v>0.8</v>
      </c>
      <c r="G1565" s="1">
        <v>2</v>
      </c>
      <c r="H1565" s="1">
        <v>3</v>
      </c>
      <c r="I1565" s="1">
        <v>25</v>
      </c>
      <c r="J1565" s="1" t="s">
        <v>9</v>
      </c>
      <c r="K1565" s="1" t="s">
        <v>23</v>
      </c>
      <c r="L1565" s="1" t="s">
        <v>27</v>
      </c>
      <c r="M1565" s="1" t="s">
        <v>10</v>
      </c>
      <c r="N1565" s="1">
        <f>(C1565-C1552)/C1552</f>
        <v>4.8606401338215957</v>
      </c>
      <c r="O1565" s="1">
        <f>(A1565-A1552)/A1552</f>
        <v>0.47058823529411764</v>
      </c>
      <c r="P1565" s="1">
        <f>(B1565-B1552)/B1552</f>
        <v>-0.38775510204081631</v>
      </c>
      <c r="Q1565" s="1">
        <f>(D1565-D1552)/D1552</f>
        <v>1.017777287222815</v>
      </c>
      <c r="R1565" s="1">
        <f>(E1565-E1552)/E1552</f>
        <v>1.6837207061497896</v>
      </c>
    </row>
    <row r="1566" spans="1:18" x14ac:dyDescent="0.3">
      <c r="A1566" s="1">
        <v>269</v>
      </c>
      <c r="B1566" s="1">
        <v>77</v>
      </c>
      <c r="C1566" s="1">
        <v>61.841000000000001</v>
      </c>
      <c r="D1566" s="1">
        <v>5894.5730000000003</v>
      </c>
      <c r="E1566" s="1">
        <v>-6984.8969999999999</v>
      </c>
      <c r="F1566" s="1">
        <v>0.2</v>
      </c>
      <c r="G1566" s="1">
        <v>0</v>
      </c>
      <c r="H1566" s="1">
        <v>4</v>
      </c>
      <c r="I1566" s="1">
        <v>25</v>
      </c>
      <c r="J1566" s="1" t="s">
        <v>11</v>
      </c>
      <c r="K1566" s="1" t="s">
        <v>23</v>
      </c>
      <c r="L1566" s="1" t="s">
        <v>27</v>
      </c>
      <c r="M1566" s="1" t="s">
        <v>10</v>
      </c>
      <c r="N1566" s="1">
        <f>(C1566-C1566)/C1566</f>
        <v>0</v>
      </c>
      <c r="O1566" s="1">
        <f>(A1566-A1566)/A1566</f>
        <v>0</v>
      </c>
      <c r="P1566" s="1">
        <f>(B1566-B1566)/B1566</f>
        <v>0</v>
      </c>
      <c r="Q1566" s="1">
        <f>(D1566-D1566)/D1566</f>
        <v>0</v>
      </c>
      <c r="R1566" s="1">
        <f>(E1566-E1566)/E1566</f>
        <v>0</v>
      </c>
    </row>
    <row r="1567" spans="1:18" x14ac:dyDescent="0.3">
      <c r="A1567" s="1">
        <v>267</v>
      </c>
      <c r="B1567" s="1">
        <v>77</v>
      </c>
      <c r="C1567" s="1">
        <v>76.221999999999994</v>
      </c>
      <c r="D1567" s="1">
        <v>5451.63</v>
      </c>
      <c r="E1567" s="1">
        <v>-5962.7190000000001</v>
      </c>
      <c r="F1567" s="1">
        <v>0.4</v>
      </c>
      <c r="G1567" s="1">
        <v>0</v>
      </c>
      <c r="H1567" s="1">
        <v>4</v>
      </c>
      <c r="I1567" s="1">
        <v>25</v>
      </c>
      <c r="J1567" s="1" t="s">
        <v>11</v>
      </c>
      <c r="K1567" s="1" t="s">
        <v>23</v>
      </c>
      <c r="L1567" s="1" t="s">
        <v>27</v>
      </c>
      <c r="M1567" s="1" t="s">
        <v>10</v>
      </c>
      <c r="N1567" s="1">
        <f>(C1567-C1566)/C1566</f>
        <v>0.23254798596400436</v>
      </c>
      <c r="O1567" s="1">
        <f>(A1567-A1566)/A1566</f>
        <v>-7.4349442379182153E-3</v>
      </c>
      <c r="P1567" s="1">
        <f>(B1567-B1566)/B1566</f>
        <v>0</v>
      </c>
      <c r="Q1567" s="1">
        <f>(D1567-D1566)/D1566</f>
        <v>-7.5144204677760409E-2</v>
      </c>
      <c r="R1567" s="1">
        <f>(E1567-E1566)/E1566</f>
        <v>-0.14634117009885755</v>
      </c>
    </row>
    <row r="1568" spans="1:18" x14ac:dyDescent="0.3">
      <c r="A1568" s="1">
        <v>276</v>
      </c>
      <c r="B1568" s="1">
        <v>72</v>
      </c>
      <c r="C1568" s="1">
        <v>83.171999999999997</v>
      </c>
      <c r="D1568" s="1">
        <v>6133.0820000000003</v>
      </c>
      <c r="E1568" s="1">
        <v>-6473.808</v>
      </c>
      <c r="F1568" s="1">
        <v>0.6</v>
      </c>
      <c r="G1568" s="1">
        <v>0</v>
      </c>
      <c r="H1568" s="1">
        <v>4</v>
      </c>
      <c r="I1568" s="1">
        <v>25</v>
      </c>
      <c r="J1568" s="1" t="s">
        <v>11</v>
      </c>
      <c r="K1568" s="1" t="s">
        <v>23</v>
      </c>
      <c r="L1568" s="1" t="s">
        <v>27</v>
      </c>
      <c r="M1568" s="1" t="s">
        <v>10</v>
      </c>
      <c r="N1568" s="1">
        <f>(C1568-C1566)/C1566</f>
        <v>0.34493297327016048</v>
      </c>
      <c r="O1568" s="1">
        <f>(A1568-A1566)/A1566</f>
        <v>2.6022304832713755E-2</v>
      </c>
      <c r="P1568" s="1">
        <f>(B1568-B1566)/B1566</f>
        <v>-6.4935064935064929E-2</v>
      </c>
      <c r="Q1568" s="1">
        <f>(D1568-D1566)/D1566</f>
        <v>4.0462472854267816E-2</v>
      </c>
      <c r="R1568" s="1">
        <f>(E1568-E1566)/E1566</f>
        <v>-7.3170585049428777E-2</v>
      </c>
    </row>
    <row r="1569" spans="1:18" x14ac:dyDescent="0.3">
      <c r="A1569" s="1">
        <v>262</v>
      </c>
      <c r="B1569" s="1">
        <v>70</v>
      </c>
      <c r="C1569" s="1">
        <v>96.869</v>
      </c>
      <c r="D1569" s="1">
        <v>5621.9930000000004</v>
      </c>
      <c r="E1569" s="1">
        <v>-5962.7190000000001</v>
      </c>
      <c r="F1569" s="1">
        <v>0.8</v>
      </c>
      <c r="G1569" s="1">
        <v>0</v>
      </c>
      <c r="H1569" s="1">
        <v>4</v>
      </c>
      <c r="I1569" s="1">
        <v>25</v>
      </c>
      <c r="J1569" s="1" t="s">
        <v>11</v>
      </c>
      <c r="K1569" s="1" t="s">
        <v>23</v>
      </c>
      <c r="L1569" s="1" t="s">
        <v>27</v>
      </c>
      <c r="M1569" s="1" t="s">
        <v>10</v>
      </c>
      <c r="N1569" s="1">
        <f>(C1569-C1566)/C1566</f>
        <v>0.56642033602302677</v>
      </c>
      <c r="O1569" s="1">
        <f>(A1569-A1566)/A1566</f>
        <v>-2.6022304832713755E-2</v>
      </c>
      <c r="P1569" s="1">
        <f>(B1569-B1566)/B1566</f>
        <v>-9.0909090909090912E-2</v>
      </c>
      <c r="Q1569" s="1">
        <f>(D1569-D1566)/D1566</f>
        <v>-4.6242535294753313E-2</v>
      </c>
      <c r="R1569" s="1">
        <f>(E1569-E1566)/E1566</f>
        <v>-0.14634117009885755</v>
      </c>
    </row>
    <row r="1570" spans="1:18" x14ac:dyDescent="0.3">
      <c r="A1570" s="1">
        <v>249</v>
      </c>
      <c r="B1570" s="1">
        <v>74</v>
      </c>
      <c r="C1570" s="1">
        <v>122.526</v>
      </c>
      <c r="D1570" s="1">
        <v>5962.7190000000001</v>
      </c>
      <c r="E1570" s="1">
        <v>-6303.4449999999997</v>
      </c>
      <c r="F1570" s="1">
        <v>1</v>
      </c>
      <c r="G1570" s="1">
        <v>0</v>
      </c>
      <c r="H1570" s="1">
        <v>4</v>
      </c>
      <c r="I1570" s="1">
        <v>25</v>
      </c>
      <c r="J1570" s="1" t="s">
        <v>11</v>
      </c>
      <c r="K1570" s="1" t="s">
        <v>23</v>
      </c>
      <c r="L1570" s="1" t="s">
        <v>27</v>
      </c>
      <c r="M1570" s="1" t="s">
        <v>10</v>
      </c>
      <c r="N1570" s="1">
        <f>(C1570-C1566)/C1566</f>
        <v>0.98130689995310549</v>
      </c>
      <c r="O1570" s="1">
        <f>(A1570-A1566)/A1566</f>
        <v>-7.434944237918216E-2</v>
      </c>
      <c r="P1570" s="1">
        <f>(B1570-B1566)/B1566</f>
        <v>-3.896103896103896E-2</v>
      </c>
      <c r="Q1570" s="1">
        <f>(D1570-D1566)/D1566</f>
        <v>1.1560803471260721E-2</v>
      </c>
      <c r="R1570" s="1">
        <f>(E1570-E1566)/E1566</f>
        <v>-9.7560780065905087E-2</v>
      </c>
    </row>
    <row r="1571" spans="1:18" x14ac:dyDescent="0.3">
      <c r="A1571" s="1">
        <v>220</v>
      </c>
      <c r="B1571" s="1">
        <v>90</v>
      </c>
      <c r="C1571" s="1">
        <v>129.375</v>
      </c>
      <c r="D1571" s="1">
        <v>7018.97</v>
      </c>
      <c r="E1571" s="1">
        <v>-6644.1710000000003</v>
      </c>
      <c r="F1571" s="1">
        <v>1.2</v>
      </c>
      <c r="G1571" s="1">
        <v>0</v>
      </c>
      <c r="H1571" s="1">
        <v>4</v>
      </c>
      <c r="I1571" s="1">
        <v>25</v>
      </c>
      <c r="J1571" s="1" t="s">
        <v>11</v>
      </c>
      <c r="K1571" s="1" t="s">
        <v>23</v>
      </c>
      <c r="L1571" s="1" t="s">
        <v>27</v>
      </c>
      <c r="M1571" s="1" t="s">
        <v>10</v>
      </c>
      <c r="N1571" s="1">
        <f>(C1571-C1566)/C1566</f>
        <v>1.0920586665804239</v>
      </c>
      <c r="O1571" s="1">
        <f>(A1571-A1566)/A1566</f>
        <v>-0.18215613382899629</v>
      </c>
      <c r="P1571" s="1">
        <f>(B1571-B1566)/B1566</f>
        <v>0.16883116883116883</v>
      </c>
      <c r="Q1571" s="1">
        <f>(D1571-D1566)/D1566</f>
        <v>0.19075122150493343</v>
      </c>
      <c r="R1571" s="1">
        <f>(E1571-E1566)/E1566</f>
        <v>-4.8780390032952481E-2</v>
      </c>
    </row>
    <row r="1572" spans="1:18" x14ac:dyDescent="0.3">
      <c r="A1572" s="1">
        <v>190</v>
      </c>
      <c r="B1572" s="1">
        <v>110</v>
      </c>
      <c r="C1572" s="1">
        <v>59.695</v>
      </c>
      <c r="D1572" s="1">
        <v>4770.1729999999998</v>
      </c>
      <c r="E1572" s="1">
        <v>-5417.5569999999998</v>
      </c>
      <c r="F1572" s="1">
        <v>0.2</v>
      </c>
      <c r="G1572" s="1">
        <v>1</v>
      </c>
      <c r="H1572" s="1">
        <v>4</v>
      </c>
      <c r="I1572" s="1">
        <v>25</v>
      </c>
      <c r="J1572" s="1" t="s">
        <v>11</v>
      </c>
      <c r="K1572" s="1" t="s">
        <v>23</v>
      </c>
      <c r="L1572" s="1" t="s">
        <v>27</v>
      </c>
      <c r="M1572" s="1" t="s">
        <v>10</v>
      </c>
      <c r="N1572" s="1">
        <f>(C1572-C1566)/C1566</f>
        <v>-3.4701896799857711E-2</v>
      </c>
      <c r="O1572" s="1">
        <f>(A1572-A1566)/A1566</f>
        <v>-0.29368029739776952</v>
      </c>
      <c r="P1572" s="1">
        <f>(B1572-B1566)/B1566</f>
        <v>0.42857142857142855</v>
      </c>
      <c r="Q1572" s="1">
        <f>(D1572-D1566)/D1566</f>
        <v>-0.19075173044765084</v>
      </c>
      <c r="R1572" s="1">
        <f>(E1572-E1566)/E1566</f>
        <v>-0.22438985141799517</v>
      </c>
    </row>
    <row r="1573" spans="1:18" x14ac:dyDescent="0.3">
      <c r="A1573" s="1">
        <v>200</v>
      </c>
      <c r="B1573" s="1">
        <v>60</v>
      </c>
      <c r="C1573" s="1">
        <v>59.39</v>
      </c>
      <c r="D1573" s="1">
        <v>5042.7560000000003</v>
      </c>
      <c r="E1573" s="1">
        <v>-5451.63</v>
      </c>
      <c r="F1573" s="1">
        <v>0.4</v>
      </c>
      <c r="G1573" s="1">
        <v>1</v>
      </c>
      <c r="H1573" s="1">
        <v>4</v>
      </c>
      <c r="I1573" s="1">
        <v>25</v>
      </c>
      <c r="J1573" s="1" t="s">
        <v>11</v>
      </c>
      <c r="K1573" s="1" t="s">
        <v>23</v>
      </c>
      <c r="L1573" s="1" t="s">
        <v>27</v>
      </c>
      <c r="M1573" s="1" t="s">
        <v>10</v>
      </c>
      <c r="N1573" s="1">
        <f>(C1573-C1566)/C1566</f>
        <v>-3.9633899839912043E-2</v>
      </c>
      <c r="O1573" s="1">
        <f>(A1573-A1566)/A1566</f>
        <v>-0.25650557620817843</v>
      </c>
      <c r="P1573" s="1">
        <f>(B1573-B1566)/B1566</f>
        <v>-0.22077922077922077</v>
      </c>
      <c r="Q1573" s="1">
        <f>(D1573-D1566)/D1566</f>
        <v>-0.14450868621018009</v>
      </c>
      <c r="R1573" s="1">
        <f>(E1573-E1566)/E1566</f>
        <v>-0.21951175514828633</v>
      </c>
    </row>
    <row r="1574" spans="1:18" x14ac:dyDescent="0.3">
      <c r="A1574" s="1">
        <v>200</v>
      </c>
      <c r="B1574" s="1">
        <v>80</v>
      </c>
      <c r="C1574" s="1">
        <v>52.744999999999997</v>
      </c>
      <c r="D1574" s="1">
        <v>5179.0469999999996</v>
      </c>
      <c r="E1574" s="1">
        <v>-5758.2830000000004</v>
      </c>
      <c r="F1574" s="1">
        <v>0.6</v>
      </c>
      <c r="G1574" s="1">
        <v>1</v>
      </c>
      <c r="H1574" s="1">
        <v>4</v>
      </c>
      <c r="I1574" s="1">
        <v>25</v>
      </c>
      <c r="J1574" s="1" t="s">
        <v>11</v>
      </c>
      <c r="K1574" s="1" t="s">
        <v>23</v>
      </c>
      <c r="L1574" s="1" t="s">
        <v>27</v>
      </c>
      <c r="M1574" s="1" t="s">
        <v>10</v>
      </c>
      <c r="N1574" s="1">
        <f>(C1574-C1566)/C1566</f>
        <v>-0.14708688410601387</v>
      </c>
      <c r="O1574" s="1">
        <f>(A1574-A1566)/A1566</f>
        <v>-0.25650557620817843</v>
      </c>
      <c r="P1574" s="1">
        <f>(B1574-B1566)/B1566</f>
        <v>3.896103896103896E-2</v>
      </c>
      <c r="Q1574" s="1">
        <f>(D1574-D1566)/D1566</f>
        <v>-0.12138724891523113</v>
      </c>
      <c r="R1574" s="1">
        <f>(E1574-E1566)/E1566</f>
        <v>-0.17560946138504255</v>
      </c>
    </row>
    <row r="1575" spans="1:18" x14ac:dyDescent="0.3">
      <c r="A1575" s="1">
        <v>380</v>
      </c>
      <c r="B1575" s="1">
        <v>90</v>
      </c>
      <c r="C1575" s="1">
        <v>91.451999999999998</v>
      </c>
      <c r="D1575" s="1">
        <v>6099.009</v>
      </c>
      <c r="E1575" s="1">
        <v>-7155.26</v>
      </c>
      <c r="F1575" s="1">
        <v>0.2</v>
      </c>
      <c r="G1575" s="1">
        <v>2</v>
      </c>
      <c r="H1575" s="1">
        <v>4</v>
      </c>
      <c r="I1575" s="1">
        <v>25</v>
      </c>
      <c r="J1575" s="1" t="s">
        <v>11</v>
      </c>
      <c r="K1575" s="1" t="s">
        <v>23</v>
      </c>
      <c r="L1575" s="1" t="s">
        <v>27</v>
      </c>
      <c r="M1575" s="1" t="s">
        <v>10</v>
      </c>
      <c r="N1575" s="1">
        <f>(C1575-C1566)/C1566</f>
        <v>0.47882472793130765</v>
      </c>
      <c r="O1575" s="1">
        <f>(A1575-A1566)/A1566</f>
        <v>0.41263940520446096</v>
      </c>
      <c r="P1575" s="1">
        <f>(B1575-B1566)/B1566</f>
        <v>0.16883116883116883</v>
      </c>
      <c r="Q1575" s="1">
        <f>(D1575-D1566)/D1566</f>
        <v>3.468207111863738E-2</v>
      </c>
      <c r="R1575" s="1">
        <f>(E1575-E1566)/E1566</f>
        <v>2.4390195016476303E-2</v>
      </c>
    </row>
    <row r="1576" spans="1:18" x14ac:dyDescent="0.3">
      <c r="A1576" s="1">
        <v>380</v>
      </c>
      <c r="B1576" s="1">
        <v>100</v>
      </c>
      <c r="C1576" s="1">
        <v>105.729</v>
      </c>
      <c r="D1576" s="1">
        <v>6133.0820000000003</v>
      </c>
      <c r="E1576" s="1">
        <v>-8722.6010000000006</v>
      </c>
      <c r="F1576" s="1">
        <v>0.4</v>
      </c>
      <c r="G1576" s="1">
        <v>2</v>
      </c>
      <c r="H1576" s="1">
        <v>4</v>
      </c>
      <c r="I1576" s="1">
        <v>25</v>
      </c>
      <c r="J1576" s="1" t="s">
        <v>11</v>
      </c>
      <c r="K1576" s="1" t="s">
        <v>23</v>
      </c>
      <c r="L1576" s="1" t="s">
        <v>27</v>
      </c>
      <c r="M1576" s="1" t="s">
        <v>10</v>
      </c>
      <c r="N1576" s="1">
        <f>(C1576-C1566)/C1566</f>
        <v>0.70969098171116241</v>
      </c>
      <c r="O1576" s="1">
        <f>(A1576-A1566)/A1566</f>
        <v>0.41263940520446096</v>
      </c>
      <c r="P1576" s="1">
        <f>(B1576-B1566)/B1566</f>
        <v>0.29870129870129869</v>
      </c>
      <c r="Q1576" s="1">
        <f>(D1576-D1566)/D1566</f>
        <v>4.0462472854267816E-2</v>
      </c>
      <c r="R1576" s="1">
        <f>(E1576-E1566)/E1566</f>
        <v>0.2487801896005053</v>
      </c>
    </row>
    <row r="1577" spans="1:18" x14ac:dyDescent="0.3">
      <c r="A1577" s="1">
        <v>320</v>
      </c>
      <c r="B1577" s="1">
        <v>120</v>
      </c>
      <c r="C1577" s="1">
        <v>135.268</v>
      </c>
      <c r="D1577" s="1">
        <v>6303.4449999999997</v>
      </c>
      <c r="E1577" s="1">
        <v>-6133.0820000000003</v>
      </c>
      <c r="F1577" s="1">
        <v>0.6</v>
      </c>
      <c r="G1577" s="1">
        <v>2</v>
      </c>
      <c r="H1577" s="1">
        <v>4</v>
      </c>
      <c r="I1577" s="1">
        <v>25</v>
      </c>
      <c r="J1577" s="1" t="s">
        <v>11</v>
      </c>
      <c r="K1577" s="1" t="s">
        <v>23</v>
      </c>
      <c r="L1577" s="1" t="s">
        <v>27</v>
      </c>
      <c r="M1577" s="1" t="s">
        <v>10</v>
      </c>
      <c r="N1577" s="1">
        <f>(C1577-C1566)/C1566</f>
        <v>1.1873514335149817</v>
      </c>
      <c r="O1577" s="1">
        <f>(A1577-A1566)/A1566</f>
        <v>0.1895910780669145</v>
      </c>
      <c r="P1577" s="1">
        <f>(B1577-B1566)/B1566</f>
        <v>0.55844155844155841</v>
      </c>
      <c r="Q1577" s="1">
        <f>(D1577-D1566)/D1566</f>
        <v>6.9364142237274759E-2</v>
      </c>
      <c r="R1577" s="1">
        <f>(E1577-E1566)/E1566</f>
        <v>-0.12195097508238126</v>
      </c>
    </row>
    <row r="1578" spans="1:18" x14ac:dyDescent="0.3">
      <c r="A1578" s="1">
        <v>300</v>
      </c>
      <c r="B1578" s="1">
        <v>120</v>
      </c>
      <c r="C1578" s="1">
        <v>160.41499999999999</v>
      </c>
      <c r="D1578" s="1">
        <v>6984.8969999999999</v>
      </c>
      <c r="E1578" s="1">
        <v>-6644.1710000000003</v>
      </c>
      <c r="F1578" s="1">
        <v>0.8</v>
      </c>
      <c r="G1578" s="1">
        <v>2</v>
      </c>
      <c r="H1578" s="1">
        <v>4</v>
      </c>
      <c r="I1578" s="1">
        <v>25</v>
      </c>
      <c r="J1578" s="1" t="s">
        <v>11</v>
      </c>
      <c r="K1578" s="1" t="s">
        <v>23</v>
      </c>
      <c r="L1578" s="1" t="s">
        <v>27</v>
      </c>
      <c r="M1578" s="1" t="s">
        <v>10</v>
      </c>
      <c r="N1578" s="1">
        <f>(C1578-C1566)/C1566</f>
        <v>1.5939910415420186</v>
      </c>
      <c r="O1578" s="1">
        <f>(A1578-A1566)/A1566</f>
        <v>0.11524163568773234</v>
      </c>
      <c r="P1578" s="1">
        <f>(B1578-B1566)/B1566</f>
        <v>0.55844155844155841</v>
      </c>
      <c r="Q1578" s="1">
        <f>(D1578-D1566)/D1566</f>
        <v>0.18497081976930296</v>
      </c>
      <c r="R1578" s="1">
        <f>(E1578-E1566)/E1566</f>
        <v>-4.8780390032952481E-2</v>
      </c>
    </row>
    <row r="1579" spans="1:18" x14ac:dyDescent="0.3">
      <c r="A1579" s="1">
        <v>300</v>
      </c>
      <c r="B1579" s="1">
        <v>100</v>
      </c>
      <c r="C1579" s="1">
        <v>157.51599999999999</v>
      </c>
      <c r="D1579" s="1">
        <v>5962.7179999999998</v>
      </c>
      <c r="E1579" s="1">
        <v>-6303.4449999999997</v>
      </c>
      <c r="F1579" s="1">
        <v>1</v>
      </c>
      <c r="G1579" s="1">
        <v>2</v>
      </c>
      <c r="H1579" s="1">
        <v>4</v>
      </c>
      <c r="I1579" s="1">
        <v>25</v>
      </c>
      <c r="J1579" s="1" t="s">
        <v>11</v>
      </c>
      <c r="K1579" s="1" t="s">
        <v>23</v>
      </c>
      <c r="L1579" s="1" t="s">
        <v>27</v>
      </c>
      <c r="M1579" s="1" t="s">
        <v>10</v>
      </c>
      <c r="N1579" s="1">
        <f>(C1579-C1566)/C1566</f>
        <v>1.5471127569088465</v>
      </c>
      <c r="O1579" s="1">
        <f>(A1579-A1566)/A1566</f>
        <v>0.11524163568773234</v>
      </c>
      <c r="P1579" s="1">
        <f>(B1579-B1566)/B1566</f>
        <v>0.29870129870129869</v>
      </c>
      <c r="Q1579" s="1">
        <f>(D1579-D1566)/D1566</f>
        <v>1.156063382368825E-2</v>
      </c>
      <c r="R1579" s="1">
        <f>(E1579-E1566)/E1566</f>
        <v>-9.7560780065905087E-2</v>
      </c>
    </row>
    <row r="1580" spans="1:18" x14ac:dyDescent="0.3">
      <c r="A1580" s="1">
        <v>290</v>
      </c>
      <c r="B1580" s="1">
        <v>100</v>
      </c>
      <c r="C1580" s="1">
        <v>1950.1980000000001</v>
      </c>
      <c r="D1580" s="1">
        <v>27164.343000000001</v>
      </c>
      <c r="E1580" s="1">
        <v>-34388.902000000002</v>
      </c>
      <c r="F1580" s="1">
        <v>0.2</v>
      </c>
      <c r="G1580" s="1">
        <v>0</v>
      </c>
      <c r="H1580" s="1">
        <v>2</v>
      </c>
      <c r="I1580" s="1">
        <v>25</v>
      </c>
      <c r="J1580" s="1" t="s">
        <v>9</v>
      </c>
      <c r="K1580" s="1" t="s">
        <v>23</v>
      </c>
      <c r="L1580" s="1" t="s">
        <v>28</v>
      </c>
      <c r="M1580" s="1" t="s">
        <v>12</v>
      </c>
      <c r="N1580" s="1">
        <f>(C1580-C1580)/C1580</f>
        <v>0</v>
      </c>
      <c r="O1580" s="1">
        <f>(A1580-A1580)/A1580</f>
        <v>0</v>
      </c>
      <c r="P1580" s="1">
        <f>(B1580-B1580)/B1580</f>
        <v>0</v>
      </c>
      <c r="Q1580" s="1">
        <f>(D1580-D1580)/D1580</f>
        <v>0</v>
      </c>
      <c r="R1580" s="1">
        <f>(E1580-E1580)/E1580</f>
        <v>0</v>
      </c>
    </row>
    <row r="1581" spans="1:18" x14ac:dyDescent="0.3">
      <c r="A1581" s="1">
        <v>300</v>
      </c>
      <c r="B1581" s="1">
        <v>100</v>
      </c>
      <c r="C1581" s="1">
        <v>2080.9630000000002</v>
      </c>
      <c r="D1581" s="1">
        <v>29331.710999999999</v>
      </c>
      <c r="E1581" s="1">
        <v>-35833.813999999998</v>
      </c>
      <c r="F1581" s="1">
        <v>0.4</v>
      </c>
      <c r="G1581" s="1">
        <v>0</v>
      </c>
      <c r="H1581" s="1">
        <v>2</v>
      </c>
      <c r="I1581" s="1">
        <v>25</v>
      </c>
      <c r="J1581" s="1" t="s">
        <v>9</v>
      </c>
      <c r="K1581" s="1" t="s">
        <v>23</v>
      </c>
      <c r="L1581" s="1" t="s">
        <v>28</v>
      </c>
      <c r="M1581" s="1" t="s">
        <v>12</v>
      </c>
      <c r="N1581" s="1">
        <f>(C1581-C1580)/C1580</f>
        <v>6.7052165985197448E-2</v>
      </c>
      <c r="O1581" s="1">
        <f>(A1581-A1580)/A1580</f>
        <v>3.4482758620689655E-2</v>
      </c>
      <c r="P1581" s="1">
        <f>(B1581-B1580)/B1580</f>
        <v>0</v>
      </c>
      <c r="Q1581" s="1">
        <f>(D1581-D1580)/D1580</f>
        <v>7.9787241679285179E-2</v>
      </c>
      <c r="R1581" s="1">
        <f>(E1581-E1580)/E1580</f>
        <v>4.2016811121215691E-2</v>
      </c>
    </row>
    <row r="1582" spans="1:18" x14ac:dyDescent="0.3">
      <c r="A1582" s="1">
        <v>2190</v>
      </c>
      <c r="B1582" s="1">
        <v>20</v>
      </c>
      <c r="C1582" s="1">
        <v>580.85500000000002</v>
      </c>
      <c r="D1582" s="1">
        <v>38290.163999999997</v>
      </c>
      <c r="E1582" s="1">
        <v>-35400.339999999997</v>
      </c>
      <c r="F1582" s="1">
        <v>0.2</v>
      </c>
      <c r="G1582" s="1">
        <v>2</v>
      </c>
      <c r="H1582" s="1">
        <v>2</v>
      </c>
      <c r="I1582" s="1">
        <v>25</v>
      </c>
      <c r="J1582" s="1" t="s">
        <v>9</v>
      </c>
      <c r="K1582" s="1" t="s">
        <v>23</v>
      </c>
      <c r="L1582" s="1" t="s">
        <v>28</v>
      </c>
      <c r="M1582" s="1" t="s">
        <v>12</v>
      </c>
      <c r="N1582" s="1">
        <f>(C1582-C1580)/C1580</f>
        <v>-0.70215588365899262</v>
      </c>
      <c r="O1582" s="1">
        <f>(A1582-A1580)/A1580</f>
        <v>6.5517241379310347</v>
      </c>
      <c r="P1582" s="1">
        <f>(B1582-B1580)/B1580</f>
        <v>-0.8</v>
      </c>
      <c r="Q1582" s="1">
        <f>(D1582-D1580)/D1580</f>
        <v>0.40957445574884677</v>
      </c>
      <c r="R1582" s="1">
        <f>(E1582-E1580)/E1580</f>
        <v>2.9411756153191356E-2</v>
      </c>
    </row>
    <row r="1583" spans="1:18" x14ac:dyDescent="0.3">
      <c r="A1583" s="1">
        <v>360</v>
      </c>
      <c r="B1583" s="1">
        <v>100</v>
      </c>
      <c r="C1583" s="1">
        <v>5016.1559999999999</v>
      </c>
      <c r="D1583" s="1">
        <v>44358.794000000002</v>
      </c>
      <c r="E1583" s="1">
        <v>-62998.156999999999</v>
      </c>
      <c r="F1583" s="1">
        <v>0.4</v>
      </c>
      <c r="G1583" s="1">
        <v>2</v>
      </c>
      <c r="H1583" s="1">
        <v>2</v>
      </c>
      <c r="I1583" s="1">
        <v>25</v>
      </c>
      <c r="J1583" s="1" t="s">
        <v>9</v>
      </c>
      <c r="K1583" s="1" t="s">
        <v>23</v>
      </c>
      <c r="L1583" s="1" t="s">
        <v>28</v>
      </c>
      <c r="M1583" s="1" t="s">
        <v>12</v>
      </c>
      <c r="N1583" s="1">
        <f>(C1583-C1580)/C1580</f>
        <v>1.5721265225377112</v>
      </c>
      <c r="O1583" s="1">
        <f>(A1583-A1580)/A1580</f>
        <v>0.2413793103448276</v>
      </c>
      <c r="P1583" s="1">
        <f>(B1583-B1580)/B1580</f>
        <v>0</v>
      </c>
      <c r="Q1583" s="1">
        <f>(D1583-D1580)/D1580</f>
        <v>0.63297871772565972</v>
      </c>
      <c r="R1583" s="1">
        <f>(E1583-E1580)/E1580</f>
        <v>0.83193278459428555</v>
      </c>
    </row>
    <row r="1584" spans="1:18" x14ac:dyDescent="0.3">
      <c r="A1584" s="1">
        <v>200</v>
      </c>
      <c r="B1584" s="1">
        <v>170</v>
      </c>
      <c r="C1584" s="1">
        <v>286.22000000000003</v>
      </c>
      <c r="D1584" s="1">
        <v>23065.131000000001</v>
      </c>
      <c r="E1584" s="1">
        <v>-30928.240000000002</v>
      </c>
      <c r="F1584" s="1">
        <v>0.2</v>
      </c>
      <c r="G1584" s="1">
        <v>0</v>
      </c>
      <c r="H1584" s="1">
        <v>3</v>
      </c>
      <c r="I1584" s="1">
        <v>25</v>
      </c>
      <c r="J1584" s="1" t="s">
        <v>11</v>
      </c>
      <c r="K1584" s="1" t="s">
        <v>23</v>
      </c>
      <c r="L1584" s="1" t="s">
        <v>28</v>
      </c>
      <c r="M1584" s="1" t="s">
        <v>12</v>
      </c>
      <c r="N1584" s="1">
        <f>(C1584-C1584)/C1584</f>
        <v>0</v>
      </c>
      <c r="O1584" s="1">
        <f>(A1584-A1584)/A1584</f>
        <v>0</v>
      </c>
      <c r="P1584" s="1">
        <f>(B1584-B1584)/B1584</f>
        <v>0</v>
      </c>
      <c r="Q1584" s="1">
        <f>(D1584-D1584)/D1584</f>
        <v>0</v>
      </c>
      <c r="R1584" s="1">
        <f>(E1584-E1584)/E1584</f>
        <v>0</v>
      </c>
    </row>
    <row r="1585" spans="1:18" x14ac:dyDescent="0.3">
      <c r="A1585" s="1">
        <v>220</v>
      </c>
      <c r="B1585" s="1">
        <v>170</v>
      </c>
      <c r="C1585" s="1">
        <v>332.61</v>
      </c>
      <c r="D1585" s="1">
        <v>25030.907999999999</v>
      </c>
      <c r="E1585" s="1">
        <v>-27389.841</v>
      </c>
      <c r="F1585" s="1">
        <v>0.4</v>
      </c>
      <c r="G1585" s="1">
        <v>0</v>
      </c>
      <c r="H1585" s="1">
        <v>3</v>
      </c>
      <c r="I1585" s="1">
        <v>25</v>
      </c>
      <c r="J1585" s="1" t="s">
        <v>11</v>
      </c>
      <c r="K1585" s="1" t="s">
        <v>23</v>
      </c>
      <c r="L1585" s="1" t="s">
        <v>28</v>
      </c>
      <c r="M1585" s="1" t="s">
        <v>12</v>
      </c>
      <c r="N1585" s="1">
        <f>(C1585-C1584)/C1584</f>
        <v>0.1620781217245475</v>
      </c>
      <c r="O1585" s="1">
        <f>(A1585-A1584)/A1584</f>
        <v>0.1</v>
      </c>
      <c r="P1585" s="1">
        <f>(B1585-B1584)/B1584</f>
        <v>0</v>
      </c>
      <c r="Q1585" s="1">
        <f>(D1585-D1584)/D1584</f>
        <v>8.522722025727919E-2</v>
      </c>
      <c r="R1585" s="1">
        <f>(E1585-E1584)/E1584</f>
        <v>-0.11440673636779852</v>
      </c>
    </row>
    <row r="1586" spans="1:18" x14ac:dyDescent="0.3">
      <c r="A1586" s="1">
        <v>200</v>
      </c>
      <c r="B1586" s="1">
        <v>160</v>
      </c>
      <c r="C1586" s="1">
        <v>332.87099999999998</v>
      </c>
      <c r="D1586" s="1">
        <v>25686.167000000001</v>
      </c>
      <c r="E1586" s="1">
        <v>-25161.96</v>
      </c>
      <c r="F1586" s="1">
        <v>0.6</v>
      </c>
      <c r="G1586" s="1">
        <v>0</v>
      </c>
      <c r="H1586" s="1">
        <v>3</v>
      </c>
      <c r="I1586" s="1">
        <v>25</v>
      </c>
      <c r="J1586" s="1" t="s">
        <v>11</v>
      </c>
      <c r="K1586" s="1" t="s">
        <v>23</v>
      </c>
      <c r="L1586" s="1" t="s">
        <v>28</v>
      </c>
      <c r="M1586" s="1" t="s">
        <v>12</v>
      </c>
      <c r="N1586" s="1">
        <f>(C1586-C1584)/C1584</f>
        <v>0.16299000768639491</v>
      </c>
      <c r="O1586" s="1">
        <f>(A1586-A1584)/A1584</f>
        <v>0</v>
      </c>
      <c r="P1586" s="1">
        <f>(B1586-B1584)/B1584</f>
        <v>-5.8823529411764705E-2</v>
      </c>
      <c r="Q1586" s="1">
        <f>(D1586-D1584)/D1584</f>
        <v>0.11363629367637235</v>
      </c>
      <c r="R1586" s="1">
        <f>(E1586-E1584)/E1584</f>
        <v>-0.18644061220425096</v>
      </c>
    </row>
    <row r="1587" spans="1:18" x14ac:dyDescent="0.3">
      <c r="A1587" s="1">
        <v>200</v>
      </c>
      <c r="B1587" s="1">
        <v>160</v>
      </c>
      <c r="C1587" s="1">
        <v>361.44299999999998</v>
      </c>
      <c r="D1587" s="1">
        <v>22147.767</v>
      </c>
      <c r="E1587" s="1">
        <v>-22934.079000000002</v>
      </c>
      <c r="F1587" s="1">
        <v>0.8</v>
      </c>
      <c r="G1587" s="1">
        <v>0</v>
      </c>
      <c r="H1587" s="1">
        <v>3</v>
      </c>
      <c r="I1587" s="1">
        <v>25</v>
      </c>
      <c r="J1587" s="1" t="s">
        <v>11</v>
      </c>
      <c r="K1587" s="1" t="s">
        <v>23</v>
      </c>
      <c r="L1587" s="1" t="s">
        <v>28</v>
      </c>
      <c r="M1587" s="1" t="s">
        <v>12</v>
      </c>
      <c r="N1587" s="1">
        <f>(C1587-C1584)/C1584</f>
        <v>0.26281531688910609</v>
      </c>
      <c r="O1587" s="1">
        <f>(A1587-A1584)/A1584</f>
        <v>0</v>
      </c>
      <c r="P1587" s="1">
        <f>(B1587-B1584)/B1584</f>
        <v>-5.8823529411764705E-2</v>
      </c>
      <c r="Q1587" s="1">
        <f>(D1587-D1584)/D1584</f>
        <v>-3.9772763484412957E-2</v>
      </c>
      <c r="R1587" s="1">
        <f>(E1587-E1584)/E1584</f>
        <v>-0.25847448804070322</v>
      </c>
    </row>
    <row r="1588" spans="1:18" x14ac:dyDescent="0.3">
      <c r="A1588" s="1">
        <v>240</v>
      </c>
      <c r="B1588" s="1">
        <v>160</v>
      </c>
      <c r="C1588" s="1">
        <v>361.17899999999997</v>
      </c>
      <c r="D1588" s="1">
        <v>20706.197</v>
      </c>
      <c r="E1588" s="1">
        <v>-23065.131000000001</v>
      </c>
      <c r="F1588" s="1">
        <v>1</v>
      </c>
      <c r="G1588" s="1">
        <v>0</v>
      </c>
      <c r="H1588" s="1">
        <v>3</v>
      </c>
      <c r="I1588" s="1">
        <v>25</v>
      </c>
      <c r="J1588" s="1" t="s">
        <v>11</v>
      </c>
      <c r="K1588" s="1" t="s">
        <v>23</v>
      </c>
      <c r="L1588" s="1" t="s">
        <v>28</v>
      </c>
      <c r="M1588" s="1" t="s">
        <v>12</v>
      </c>
      <c r="N1588" s="1">
        <f>(C1588-C1584)/C1584</f>
        <v>0.26189294947942121</v>
      </c>
      <c r="O1588" s="1">
        <f>(A1588-A1584)/A1584</f>
        <v>0.2</v>
      </c>
      <c r="P1588" s="1">
        <f>(B1588-B1584)/B1584</f>
        <v>-5.8823529411764705E-2</v>
      </c>
      <c r="Q1588" s="1">
        <f>(D1588-D1584)/D1584</f>
        <v>-0.10227273367751524</v>
      </c>
      <c r="R1588" s="1">
        <f>(E1588-E1584)/E1584</f>
        <v>-0.25423719552098667</v>
      </c>
    </row>
    <row r="1589" spans="1:18" x14ac:dyDescent="0.3">
      <c r="A1589" s="1">
        <v>170</v>
      </c>
      <c r="B1589" s="1">
        <v>170</v>
      </c>
      <c r="C1589" s="1">
        <v>336.803</v>
      </c>
      <c r="D1589" s="1">
        <v>22147.768</v>
      </c>
      <c r="E1589" s="1">
        <v>-22934.079000000002</v>
      </c>
      <c r="F1589" s="1">
        <v>1.2</v>
      </c>
      <c r="G1589" s="1">
        <v>0</v>
      </c>
      <c r="H1589" s="1">
        <v>3</v>
      </c>
      <c r="I1589" s="1">
        <v>25</v>
      </c>
      <c r="J1589" s="1" t="s">
        <v>11</v>
      </c>
      <c r="K1589" s="1" t="s">
        <v>23</v>
      </c>
      <c r="L1589" s="1" t="s">
        <v>28</v>
      </c>
      <c r="M1589" s="1" t="s">
        <v>12</v>
      </c>
      <c r="N1589" s="1">
        <f>(C1589-C1584)/C1584</f>
        <v>0.17672769198518609</v>
      </c>
      <c r="O1589" s="1">
        <f>(A1589-A1584)/A1584</f>
        <v>-0.15</v>
      </c>
      <c r="P1589" s="1">
        <f>(B1589-B1584)/B1584</f>
        <v>0</v>
      </c>
      <c r="Q1589" s="1">
        <f>(D1589-D1584)/D1584</f>
        <v>-3.9772720128925396E-2</v>
      </c>
      <c r="R1589" s="1">
        <f>(E1589-E1584)/E1584</f>
        <v>-0.25847448804070322</v>
      </c>
    </row>
    <row r="1590" spans="1:18" x14ac:dyDescent="0.3">
      <c r="A1590" s="1">
        <v>220</v>
      </c>
      <c r="B1590" s="1">
        <v>200</v>
      </c>
      <c r="C1590" s="1">
        <v>854.45799999999997</v>
      </c>
      <c r="D1590" s="1">
        <v>28962.463</v>
      </c>
      <c r="E1590" s="1">
        <v>-34859.796999999999</v>
      </c>
      <c r="F1590" s="1">
        <v>0.2</v>
      </c>
      <c r="G1590" s="1">
        <v>2</v>
      </c>
      <c r="H1590" s="1">
        <v>3</v>
      </c>
      <c r="I1590" s="1">
        <v>25</v>
      </c>
      <c r="J1590" s="1" t="s">
        <v>11</v>
      </c>
      <c r="K1590" s="1" t="s">
        <v>23</v>
      </c>
      <c r="L1590" s="1" t="s">
        <v>28</v>
      </c>
      <c r="M1590" s="1" t="s">
        <v>12</v>
      </c>
      <c r="N1590" s="1">
        <f>(C1590-C1584)/C1584</f>
        <v>1.9853189853958491</v>
      </c>
      <c r="O1590" s="1">
        <f>(A1590-A1584)/A1584</f>
        <v>0.1</v>
      </c>
      <c r="P1590" s="1">
        <f>(B1590-B1584)/B1584</f>
        <v>0.17647058823529413</v>
      </c>
      <c r="Q1590" s="1">
        <f>(D1590-D1584)/D1584</f>
        <v>0.25568170412732527</v>
      </c>
      <c r="R1590" s="1">
        <f>(E1590-E1584)/E1584</f>
        <v>0.12711867859276818</v>
      </c>
    </row>
    <row r="1591" spans="1:18" x14ac:dyDescent="0.3">
      <c r="A1591" s="1">
        <v>250</v>
      </c>
      <c r="B1591" s="1">
        <v>170</v>
      </c>
      <c r="C1591" s="1">
        <v>777.923</v>
      </c>
      <c r="D1591" s="1">
        <v>29879.825000000001</v>
      </c>
      <c r="E1591" s="1">
        <v>-35384.002999999997</v>
      </c>
      <c r="F1591" s="1">
        <v>0.4</v>
      </c>
      <c r="G1591" s="1">
        <v>2</v>
      </c>
      <c r="H1591" s="1">
        <v>3</v>
      </c>
      <c r="I1591" s="1">
        <v>25</v>
      </c>
      <c r="J1591" s="1" t="s">
        <v>11</v>
      </c>
      <c r="K1591" s="1" t="s">
        <v>23</v>
      </c>
      <c r="L1591" s="1" t="s">
        <v>28</v>
      </c>
      <c r="M1591" s="1" t="s">
        <v>12</v>
      </c>
      <c r="N1591" s="1">
        <f>(C1591-C1584)/C1584</f>
        <v>1.7179197819858847</v>
      </c>
      <c r="O1591" s="1">
        <f>(A1591-A1584)/A1584</f>
        <v>0.25</v>
      </c>
      <c r="P1591" s="1">
        <f>(B1591-B1584)/B1584</f>
        <v>0</v>
      </c>
      <c r="Q1591" s="1">
        <f>(D1591-D1584)/D1584</f>
        <v>0.29545438090076309</v>
      </c>
      <c r="R1591" s="1">
        <f>(E1591-E1584)/E1584</f>
        <v>0.1440677840058146</v>
      </c>
    </row>
    <row r="1592" spans="1:18" x14ac:dyDescent="0.3">
      <c r="A1592" s="1">
        <v>240</v>
      </c>
      <c r="B1592" s="1">
        <v>140</v>
      </c>
      <c r="C1592" s="1">
        <v>446.625</v>
      </c>
      <c r="D1592" s="1">
        <v>25948.271000000001</v>
      </c>
      <c r="E1592" s="1">
        <v>-31190.344000000001</v>
      </c>
      <c r="F1592" s="1">
        <v>0.6</v>
      </c>
      <c r="G1592" s="1">
        <v>2</v>
      </c>
      <c r="H1592" s="1">
        <v>3</v>
      </c>
      <c r="I1592" s="1">
        <v>25</v>
      </c>
      <c r="J1592" s="1" t="s">
        <v>11</v>
      </c>
      <c r="K1592" s="1" t="s">
        <v>23</v>
      </c>
      <c r="L1592" s="1" t="s">
        <v>28</v>
      </c>
      <c r="M1592" s="1" t="s">
        <v>12</v>
      </c>
      <c r="N1592" s="1">
        <f>(C1592-C1584)/C1584</f>
        <v>0.56042554678219536</v>
      </c>
      <c r="O1592" s="1">
        <f>(A1592-A1584)/A1584</f>
        <v>0.2</v>
      </c>
      <c r="P1592" s="1">
        <f>(B1592-B1584)/B1584</f>
        <v>-0.17647058823529413</v>
      </c>
      <c r="Q1592" s="1">
        <f>(D1592-D1584)/D1584</f>
        <v>0.12499994038620459</v>
      </c>
      <c r="R1592" s="1">
        <f>(E1592-E1584)/E1584</f>
        <v>8.474585039433196E-3</v>
      </c>
    </row>
    <row r="1593" spans="1:18" x14ac:dyDescent="0.3">
      <c r="A1593" s="1">
        <v>250</v>
      </c>
      <c r="B1593" s="1">
        <v>130</v>
      </c>
      <c r="C1593" s="1">
        <v>346.76299999999998</v>
      </c>
      <c r="D1593" s="1">
        <v>26734.581999999999</v>
      </c>
      <c r="E1593" s="1">
        <v>-32500.862000000001</v>
      </c>
      <c r="F1593" s="1">
        <v>0.8</v>
      </c>
      <c r="G1593" s="1">
        <v>2</v>
      </c>
      <c r="H1593" s="1">
        <v>3</v>
      </c>
      <c r="I1593" s="1">
        <v>25</v>
      </c>
      <c r="J1593" s="1" t="s">
        <v>11</v>
      </c>
      <c r="K1593" s="1" t="s">
        <v>23</v>
      </c>
      <c r="L1593" s="1" t="s">
        <v>28</v>
      </c>
      <c r="M1593" s="1" t="s">
        <v>12</v>
      </c>
      <c r="N1593" s="1">
        <f>(C1593-C1584)/C1584</f>
        <v>0.21152609880511475</v>
      </c>
      <c r="O1593" s="1">
        <f>(A1593-A1584)/A1584</f>
        <v>0.25</v>
      </c>
      <c r="P1593" s="1">
        <f>(B1593-B1584)/B1584</f>
        <v>-0.23529411764705882</v>
      </c>
      <c r="Q1593" s="1">
        <f>(D1593-D1584)/D1584</f>
        <v>0.15909083716021372</v>
      </c>
      <c r="R1593" s="1">
        <f>(E1593-E1584)/E1584</f>
        <v>5.0847445570779304E-2</v>
      </c>
    </row>
    <row r="1594" spans="1:18" x14ac:dyDescent="0.3">
      <c r="A1594" s="1">
        <v>2630</v>
      </c>
      <c r="B1594" s="1">
        <v>10</v>
      </c>
      <c r="C1594" s="1">
        <v>31.914000000000001</v>
      </c>
      <c r="D1594" s="1">
        <v>12440.114</v>
      </c>
      <c r="E1594" s="1">
        <v>-11398.011</v>
      </c>
      <c r="F1594" s="1">
        <v>0.2</v>
      </c>
      <c r="G1594" s="1">
        <v>0</v>
      </c>
      <c r="H1594" s="1">
        <v>4</v>
      </c>
      <c r="I1594" s="1">
        <v>25</v>
      </c>
      <c r="J1594" s="1" t="s">
        <v>9</v>
      </c>
      <c r="K1594" s="1" t="s">
        <v>23</v>
      </c>
      <c r="L1594" s="1" t="s">
        <v>28</v>
      </c>
      <c r="M1594" s="1" t="s">
        <v>12</v>
      </c>
      <c r="N1594" s="1">
        <f>(C1594-C1594)/C1594</f>
        <v>0</v>
      </c>
      <c r="O1594" s="1">
        <f>(A1594-A1594)/A1594</f>
        <v>0</v>
      </c>
      <c r="P1594" s="1">
        <f>(B1594-B1594)/B1594</f>
        <v>0</v>
      </c>
      <c r="Q1594" s="1">
        <f>(D1594-D1594)/D1594</f>
        <v>0</v>
      </c>
      <c r="R1594" s="1">
        <f>(E1594-E1594)/E1594</f>
        <v>0</v>
      </c>
    </row>
    <row r="1595" spans="1:18" x14ac:dyDescent="0.3">
      <c r="A1595" s="1">
        <v>300</v>
      </c>
      <c r="B1595" s="1">
        <v>130</v>
      </c>
      <c r="C1595" s="1">
        <v>1859.1120000000001</v>
      </c>
      <c r="D1595" s="1">
        <v>18236.813999999998</v>
      </c>
      <c r="E1595" s="1">
        <v>-20451.284</v>
      </c>
      <c r="F1595" s="1">
        <v>0.2</v>
      </c>
      <c r="G1595" s="1">
        <v>2</v>
      </c>
      <c r="H1595" s="1">
        <v>4</v>
      </c>
      <c r="I1595" s="1">
        <v>25</v>
      </c>
      <c r="J1595" s="1" t="s">
        <v>9</v>
      </c>
      <c r="K1595" s="1" t="s">
        <v>23</v>
      </c>
      <c r="L1595" s="1" t="s">
        <v>28</v>
      </c>
      <c r="M1595" s="1" t="s">
        <v>12</v>
      </c>
      <c r="N1595" s="1">
        <f>(C1595-C1594)/C1594</f>
        <v>57.253807106598984</v>
      </c>
      <c r="O1595" s="1">
        <f>(A1595-A1594)/A1594</f>
        <v>-0.88593155893536124</v>
      </c>
      <c r="P1595" s="1">
        <f>(B1595-B1594)/B1594</f>
        <v>12</v>
      </c>
      <c r="Q1595" s="1">
        <f>(D1595-D1594)/D1594</f>
        <v>0.46596839868187695</v>
      </c>
      <c r="R1595" s="1">
        <f>(E1595-E1594)/E1594</f>
        <v>0.79428533627489906</v>
      </c>
    </row>
    <row r="1596" spans="1:18" x14ac:dyDescent="0.3">
      <c r="A1596" s="1">
        <v>300</v>
      </c>
      <c r="B1596" s="1">
        <v>150</v>
      </c>
      <c r="C1596" s="1">
        <v>2005.8530000000001</v>
      </c>
      <c r="D1596" s="1">
        <v>17194.712</v>
      </c>
      <c r="E1596" s="1">
        <v>-22209.834999999999</v>
      </c>
      <c r="F1596" s="1">
        <v>0.4</v>
      </c>
      <c r="G1596" s="1">
        <v>2</v>
      </c>
      <c r="H1596" s="1">
        <v>4</v>
      </c>
      <c r="I1596" s="1">
        <v>25</v>
      </c>
      <c r="J1596" s="1" t="s">
        <v>9</v>
      </c>
      <c r="K1596" s="1" t="s">
        <v>23</v>
      </c>
      <c r="L1596" s="1" t="s">
        <v>28</v>
      </c>
      <c r="M1596" s="1" t="s">
        <v>12</v>
      </c>
      <c r="N1596" s="1">
        <f>(C1596-C1594)/C1594</f>
        <v>61.851820517641158</v>
      </c>
      <c r="O1596" s="1">
        <f>(A1596-A1594)/A1594</f>
        <v>-0.88593155893536124</v>
      </c>
      <c r="P1596" s="1">
        <f>(B1596-B1594)/B1594</f>
        <v>14</v>
      </c>
      <c r="Q1596" s="1">
        <f>(D1596-D1594)/D1594</f>
        <v>0.38219890910967536</v>
      </c>
      <c r="R1596" s="1">
        <f>(E1596-E1594)/E1594</f>
        <v>0.94857111473221056</v>
      </c>
    </row>
    <row r="1597" spans="1:18" x14ac:dyDescent="0.3">
      <c r="A1597" s="1">
        <v>300</v>
      </c>
      <c r="B1597" s="1">
        <v>100</v>
      </c>
      <c r="C1597" s="1">
        <v>902.89371319999998</v>
      </c>
      <c r="D1597" s="1">
        <v>8496.3112340000007</v>
      </c>
      <c r="E1597" s="1">
        <v>-13993.92439</v>
      </c>
      <c r="F1597" s="1">
        <v>0.2</v>
      </c>
      <c r="G1597" s="1">
        <v>0</v>
      </c>
      <c r="H1597" s="1">
        <v>1</v>
      </c>
      <c r="I1597" s="1">
        <v>25</v>
      </c>
      <c r="J1597" s="1" t="s">
        <v>11</v>
      </c>
      <c r="K1597" s="1" t="s">
        <v>23</v>
      </c>
      <c r="L1597" s="1" t="s">
        <v>39</v>
      </c>
      <c r="M1597" s="1" t="s">
        <v>12</v>
      </c>
      <c r="N1597" s="1">
        <f>(C1597-C1597)/C1597</f>
        <v>0</v>
      </c>
      <c r="O1597" s="1">
        <f>(A1597-A1597)/A1597</f>
        <v>0</v>
      </c>
      <c r="P1597" s="1">
        <f>(B1597-B1597)/B1597</f>
        <v>0</v>
      </c>
      <c r="Q1597" s="1">
        <f>(D1597-D1597)/D1597</f>
        <v>0</v>
      </c>
      <c r="R1597" s="1">
        <f>(E1597-E1597)/E1597</f>
        <v>0</v>
      </c>
    </row>
    <row r="1598" spans="1:18" x14ac:dyDescent="0.3">
      <c r="A1598" s="1">
        <v>300</v>
      </c>
      <c r="B1598" s="1">
        <v>90</v>
      </c>
      <c r="C1598" s="1">
        <v>1041.9047889999999</v>
      </c>
      <c r="D1598" s="1">
        <v>10138.45542</v>
      </c>
      <c r="E1598" s="1">
        <v>-14814.99648</v>
      </c>
      <c r="F1598" s="1">
        <v>0.4</v>
      </c>
      <c r="G1598" s="1">
        <v>0</v>
      </c>
      <c r="H1598" s="1">
        <v>1</v>
      </c>
      <c r="I1598" s="1">
        <v>25</v>
      </c>
      <c r="J1598" s="1" t="s">
        <v>11</v>
      </c>
      <c r="K1598" s="1" t="s">
        <v>23</v>
      </c>
      <c r="L1598" s="1" t="s">
        <v>39</v>
      </c>
      <c r="M1598" s="1" t="s">
        <v>12</v>
      </c>
      <c r="N1598" s="1">
        <f>(C1598-C1597)/C1597</f>
        <v>0.15396172746327189</v>
      </c>
      <c r="O1598" s="1">
        <f>(A1598-A1597)/A1597</f>
        <v>0</v>
      </c>
      <c r="P1598" s="1">
        <f>(B1598-B1597)/B1597</f>
        <v>-0.1</v>
      </c>
      <c r="Q1598" s="1">
        <f>(D1598-D1597)/D1597</f>
        <v>0.1932773106790828</v>
      </c>
      <c r="R1598" s="1">
        <f>(E1598-E1597)/E1597</f>
        <v>5.8673469079676771E-2</v>
      </c>
    </row>
    <row r="1599" spans="1:18" x14ac:dyDescent="0.3">
      <c r="A1599" s="1">
        <v>290</v>
      </c>
      <c r="B1599" s="1">
        <v>100</v>
      </c>
      <c r="C1599" s="1">
        <v>1167.3860239999999</v>
      </c>
      <c r="D1599" s="1">
        <v>11209.419029999999</v>
      </c>
      <c r="E1599" s="1">
        <v>-16778.429749999999</v>
      </c>
      <c r="F1599" s="1">
        <v>0.6</v>
      </c>
      <c r="G1599" s="1">
        <v>0</v>
      </c>
      <c r="H1599" s="1">
        <v>1</v>
      </c>
      <c r="I1599" s="1">
        <v>25</v>
      </c>
      <c r="J1599" s="1" t="s">
        <v>11</v>
      </c>
      <c r="K1599" s="1" t="s">
        <v>23</v>
      </c>
      <c r="L1599" s="1" t="s">
        <v>39</v>
      </c>
      <c r="M1599" s="1" t="s">
        <v>12</v>
      </c>
      <c r="N1599" s="1">
        <f>(C1599-C1597)/C1597</f>
        <v>0.29293847873034445</v>
      </c>
      <c r="O1599" s="1">
        <f>(A1599-A1597)/A1597</f>
        <v>-3.3333333333333333E-2</v>
      </c>
      <c r="P1599" s="1">
        <f>(B1599-B1597)/B1597</f>
        <v>0</v>
      </c>
      <c r="Q1599" s="1">
        <f>(D1599-D1597)/D1597</f>
        <v>0.31932773191533464</v>
      </c>
      <c r="R1599" s="1">
        <f>(E1599-E1597)/E1597</f>
        <v>0.19897959159975132</v>
      </c>
    </row>
    <row r="1600" spans="1:18" x14ac:dyDescent="0.3">
      <c r="A1600" s="1">
        <v>280</v>
      </c>
      <c r="B1600" s="1">
        <v>110</v>
      </c>
      <c r="C1600" s="1">
        <v>1257.4183640000001</v>
      </c>
      <c r="D1600" s="1">
        <v>11173.720240000001</v>
      </c>
      <c r="E1600" s="1">
        <v>-16778.429749999999</v>
      </c>
      <c r="F1600" s="1">
        <v>0.8</v>
      </c>
      <c r="G1600" s="1">
        <v>0</v>
      </c>
      <c r="H1600" s="1">
        <v>1</v>
      </c>
      <c r="I1600" s="1">
        <v>25</v>
      </c>
      <c r="J1600" s="1" t="s">
        <v>11</v>
      </c>
      <c r="K1600" s="1" t="s">
        <v>23</v>
      </c>
      <c r="L1600" s="1" t="s">
        <v>39</v>
      </c>
      <c r="M1600" s="1" t="s">
        <v>12</v>
      </c>
      <c r="N1600" s="1">
        <f>(C1600-C1597)/C1597</f>
        <v>0.39265380367253633</v>
      </c>
      <c r="O1600" s="1">
        <f>(A1600-A1597)/A1597</f>
        <v>-6.6666666666666666E-2</v>
      </c>
      <c r="P1600" s="1">
        <f>(B1600-B1597)/B1597</f>
        <v>0.1</v>
      </c>
      <c r="Q1600" s="1">
        <f>(D1600-D1597)/D1597</f>
        <v>0.31512605085436535</v>
      </c>
      <c r="R1600" s="1">
        <f>(E1600-E1597)/E1597</f>
        <v>0.19897959159975132</v>
      </c>
    </row>
    <row r="1601" spans="1:18" x14ac:dyDescent="0.3">
      <c r="A1601" s="1">
        <v>300</v>
      </c>
      <c r="B1601" s="1">
        <v>100</v>
      </c>
      <c r="C1601" s="1">
        <v>1282.443213</v>
      </c>
      <c r="D1601" s="1">
        <v>11280.8166</v>
      </c>
      <c r="E1601" s="1">
        <v>-16956.92368</v>
      </c>
      <c r="F1601" s="1">
        <v>1</v>
      </c>
      <c r="G1601" s="1">
        <v>0</v>
      </c>
      <c r="H1601" s="1">
        <v>1</v>
      </c>
      <c r="I1601" s="1">
        <v>25</v>
      </c>
      <c r="J1601" s="1" t="s">
        <v>11</v>
      </c>
      <c r="K1601" s="1" t="s">
        <v>23</v>
      </c>
      <c r="L1601" s="1" t="s">
        <v>39</v>
      </c>
      <c r="M1601" s="1" t="s">
        <v>12</v>
      </c>
      <c r="N1601" s="1">
        <f>(C1601-C1597)/C1597</f>
        <v>0.42037007706567786</v>
      </c>
      <c r="O1601" s="1">
        <f>(A1601-A1597)/A1597</f>
        <v>0</v>
      </c>
      <c r="P1601" s="1">
        <f>(B1601-B1597)/B1597</f>
        <v>0</v>
      </c>
      <c r="Q1601" s="1">
        <f>(D1601-D1597)/D1597</f>
        <v>0.32773109286029234</v>
      </c>
      <c r="R1601" s="1">
        <f>(E1601-E1597)/E1597</f>
        <v>0.21173469338717785</v>
      </c>
    </row>
    <row r="1602" spans="1:18" x14ac:dyDescent="0.3">
      <c r="A1602" s="1">
        <v>270</v>
      </c>
      <c r="B1602" s="1">
        <v>110</v>
      </c>
      <c r="C1602" s="1">
        <v>1276.981299</v>
      </c>
      <c r="D1602" s="1">
        <v>11780.599609999999</v>
      </c>
      <c r="E1602" s="1">
        <v>-16635.634600000001</v>
      </c>
      <c r="F1602" s="1">
        <v>1.2</v>
      </c>
      <c r="G1602" s="1">
        <v>0</v>
      </c>
      <c r="H1602" s="1">
        <v>1</v>
      </c>
      <c r="I1602" s="1">
        <v>25</v>
      </c>
      <c r="J1602" s="1" t="s">
        <v>11</v>
      </c>
      <c r="K1602" s="1" t="s">
        <v>23</v>
      </c>
      <c r="L1602" s="1" t="s">
        <v>39</v>
      </c>
      <c r="M1602" s="1" t="s">
        <v>12</v>
      </c>
      <c r="N1602" s="1">
        <f>(C1602-C1597)/C1597</f>
        <v>0.41432073380395318</v>
      </c>
      <c r="O1602" s="1">
        <f>(A1602-A1597)/A1597</f>
        <v>-0.1</v>
      </c>
      <c r="P1602" s="1">
        <f>(B1602-B1597)/B1597</f>
        <v>0.1</v>
      </c>
      <c r="Q1602" s="1">
        <f>(D1602-D1597)/D1597</f>
        <v>0.38655462182895811</v>
      </c>
      <c r="R1602" s="1">
        <f>(E1602-E1597)/E1597</f>
        <v>0.18877550974105278</v>
      </c>
    </row>
    <row r="1603" spans="1:18" x14ac:dyDescent="0.3">
      <c r="A1603" s="1">
        <v>280</v>
      </c>
      <c r="B1603" s="1">
        <v>110</v>
      </c>
      <c r="C1603" s="1">
        <v>1261.7022179999999</v>
      </c>
      <c r="D1603" s="1">
        <v>11959.09355</v>
      </c>
      <c r="E1603" s="1">
        <v>-16778.429749999999</v>
      </c>
      <c r="F1603" s="1">
        <v>1.4</v>
      </c>
      <c r="G1603" s="1">
        <v>0</v>
      </c>
      <c r="H1603" s="1">
        <v>1</v>
      </c>
      <c r="I1603" s="1">
        <v>25</v>
      </c>
      <c r="J1603" s="1" t="s">
        <v>11</v>
      </c>
      <c r="K1603" s="1" t="s">
        <v>23</v>
      </c>
      <c r="L1603" s="1" t="s">
        <v>39</v>
      </c>
      <c r="M1603" s="1" t="s">
        <v>12</v>
      </c>
      <c r="N1603" s="1">
        <f>(C1603-C1597)/C1597</f>
        <v>0.39739838649260839</v>
      </c>
      <c r="O1603" s="1">
        <f>(A1603-A1597)/A1597</f>
        <v>-6.6666666666666666E-2</v>
      </c>
      <c r="P1603" s="1">
        <f>(B1603-B1597)/B1597</f>
        <v>0.1</v>
      </c>
      <c r="Q1603" s="1">
        <f>(D1603-D1597)/D1597</f>
        <v>0.40756302595682414</v>
      </c>
      <c r="R1603" s="1">
        <f>(E1603-E1597)/E1597</f>
        <v>0.19897959159975132</v>
      </c>
    </row>
    <row r="1604" spans="1:18" x14ac:dyDescent="0.3">
      <c r="A1604" s="1">
        <v>250</v>
      </c>
      <c r="B1604" s="1">
        <v>120</v>
      </c>
      <c r="C1604" s="1">
        <v>1147.965884</v>
      </c>
      <c r="D1604" s="1">
        <v>11173.720240000001</v>
      </c>
      <c r="E1604" s="1">
        <v>-15707.46615</v>
      </c>
      <c r="F1604" s="1">
        <v>1.6</v>
      </c>
      <c r="G1604" s="1">
        <v>0</v>
      </c>
      <c r="H1604" s="1">
        <v>1</v>
      </c>
      <c r="I1604" s="1">
        <v>25</v>
      </c>
      <c r="J1604" s="1" t="s">
        <v>11</v>
      </c>
      <c r="K1604" s="1" t="s">
        <v>23</v>
      </c>
      <c r="L1604" s="1" t="s">
        <v>39</v>
      </c>
      <c r="M1604" s="1" t="s">
        <v>12</v>
      </c>
      <c r="N1604" s="1">
        <f>(C1604-C1597)/C1597</f>
        <v>0.27142970121192334</v>
      </c>
      <c r="O1604" s="1">
        <f>(A1604-A1597)/A1597</f>
        <v>-0.16666666666666666</v>
      </c>
      <c r="P1604" s="1">
        <f>(B1604-B1597)/B1597</f>
        <v>0.2</v>
      </c>
      <c r="Q1604" s="1">
        <f>(D1604-D1597)/D1597</f>
        <v>0.31512605085436535</v>
      </c>
      <c r="R1604" s="1">
        <f>(E1604-E1597)/E1597</f>
        <v>0.12244897944600086</v>
      </c>
    </row>
    <row r="1605" spans="1:18" x14ac:dyDescent="0.3">
      <c r="A1605" s="1">
        <v>240</v>
      </c>
      <c r="B1605" s="1">
        <v>110</v>
      </c>
      <c r="C1605" s="1">
        <v>1033.122887</v>
      </c>
      <c r="D1605" s="1">
        <v>10495.443289999999</v>
      </c>
      <c r="E1605" s="1">
        <v>-14957.79163</v>
      </c>
      <c r="F1605" s="1">
        <v>1.8</v>
      </c>
      <c r="G1605" s="1">
        <v>0</v>
      </c>
      <c r="H1605" s="1">
        <v>1</v>
      </c>
      <c r="I1605" s="1">
        <v>25</v>
      </c>
      <c r="J1605" s="1" t="s">
        <v>11</v>
      </c>
      <c r="K1605" s="1" t="s">
        <v>23</v>
      </c>
      <c r="L1605" s="1" t="s">
        <v>39</v>
      </c>
      <c r="M1605" s="1" t="s">
        <v>12</v>
      </c>
      <c r="N1605" s="1">
        <f>(C1605-C1597)/C1597</f>
        <v>0.14423533124230864</v>
      </c>
      <c r="O1605" s="1">
        <f>(A1605-A1597)/A1597</f>
        <v>-0.2</v>
      </c>
      <c r="P1605" s="1">
        <f>(B1605-B1597)/B1597</f>
        <v>0.1</v>
      </c>
      <c r="Q1605" s="1">
        <f>(D1605-D1597)/D1597</f>
        <v>0.23529411775783335</v>
      </c>
      <c r="R1605" s="1">
        <f>(E1605-E1597)/E1597</f>
        <v>6.8877550938375443E-2</v>
      </c>
    </row>
    <row r="1606" spans="1:18" x14ac:dyDescent="0.3">
      <c r="A1606" s="1">
        <v>230</v>
      </c>
      <c r="B1606" s="1">
        <v>100</v>
      </c>
      <c r="C1606" s="1">
        <v>873.9062983</v>
      </c>
      <c r="D1606" s="1">
        <v>9924.262702</v>
      </c>
      <c r="E1606" s="1">
        <v>-13494.141369999999</v>
      </c>
      <c r="F1606" s="1">
        <v>2</v>
      </c>
      <c r="G1606" s="1">
        <v>0</v>
      </c>
      <c r="H1606" s="1">
        <v>1</v>
      </c>
      <c r="I1606" s="1">
        <v>25</v>
      </c>
      <c r="J1606" s="1" t="s">
        <v>11</v>
      </c>
      <c r="K1606" s="1" t="s">
        <v>23</v>
      </c>
      <c r="L1606" s="1" t="s">
        <v>39</v>
      </c>
      <c r="M1606" s="1" t="s">
        <v>12</v>
      </c>
      <c r="N1606" s="1">
        <f>(C1606-C1597)/C1597</f>
        <v>-3.2105013553881033E-2</v>
      </c>
      <c r="O1606" s="1">
        <f>(A1606-A1597)/A1597</f>
        <v>-0.23333333333333334</v>
      </c>
      <c r="P1606" s="1">
        <f>(B1606-B1597)/B1597</f>
        <v>0</v>
      </c>
      <c r="Q1606" s="1">
        <f>(D1606-D1597)/D1597</f>
        <v>0.16806722690262493</v>
      </c>
      <c r="R1606" s="1">
        <f>(E1606-E1597)/E1597</f>
        <v>-3.571428614814752E-2</v>
      </c>
    </row>
    <row r="1607" spans="1:18" x14ac:dyDescent="0.3">
      <c r="A1607" s="1">
        <v>280</v>
      </c>
      <c r="B1607" s="1">
        <v>150</v>
      </c>
      <c r="C1607" s="1">
        <v>1186.8418630000001</v>
      </c>
      <c r="D1607" s="1">
        <v>15564.671</v>
      </c>
      <c r="E1607" s="1">
        <v>-21419.27202</v>
      </c>
      <c r="F1607" s="1">
        <v>0.2</v>
      </c>
      <c r="G1607" s="1">
        <v>1</v>
      </c>
      <c r="H1607" s="1">
        <v>1</v>
      </c>
      <c r="I1607" s="1">
        <v>25</v>
      </c>
      <c r="J1607" s="1" t="s">
        <v>11</v>
      </c>
      <c r="K1607" s="1" t="s">
        <v>23</v>
      </c>
      <c r="L1607" s="1" t="s">
        <v>39</v>
      </c>
      <c r="M1607" s="1" t="s">
        <v>12</v>
      </c>
      <c r="N1607" s="1">
        <f>(C1607-C1597)/C1597</f>
        <v>0.31448679467890234</v>
      </c>
      <c r="O1607" s="1">
        <f>(A1607-A1597)/A1597</f>
        <v>-6.6666666666666666E-2</v>
      </c>
      <c r="P1607" s="1">
        <f>(B1607-B1597)/B1597</f>
        <v>0.5</v>
      </c>
      <c r="Q1607" s="1">
        <f>(D1607-D1597)/D1597</f>
        <v>0.8319327730973749</v>
      </c>
      <c r="R1607" s="1">
        <f>(E1607-E1597)/E1597</f>
        <v>0.5306122445042023</v>
      </c>
    </row>
    <row r="1608" spans="1:18" x14ac:dyDescent="0.3">
      <c r="A1608" s="1">
        <v>280</v>
      </c>
      <c r="B1608" s="1">
        <v>100</v>
      </c>
      <c r="C1608" s="1">
        <v>1146.716426</v>
      </c>
      <c r="D1608" s="1">
        <v>13279.94865</v>
      </c>
      <c r="E1608" s="1">
        <v>-18242.080010000001</v>
      </c>
      <c r="F1608" s="1">
        <v>0.4</v>
      </c>
      <c r="G1608" s="1">
        <v>1</v>
      </c>
      <c r="H1608" s="1">
        <v>1</v>
      </c>
      <c r="I1608" s="1">
        <v>25</v>
      </c>
      <c r="J1608" s="1" t="s">
        <v>11</v>
      </c>
      <c r="K1608" s="1" t="s">
        <v>23</v>
      </c>
      <c r="L1608" s="1" t="s">
        <v>39</v>
      </c>
      <c r="M1608" s="1" t="s">
        <v>12</v>
      </c>
      <c r="N1608" s="1">
        <f>(C1608-C1597)/C1597</f>
        <v>0.27004586390999802</v>
      </c>
      <c r="O1608" s="1">
        <f>(A1608-A1597)/A1597</f>
        <v>-6.6666666666666666E-2</v>
      </c>
      <c r="P1608" s="1">
        <f>(B1608-B1597)/B1597</f>
        <v>0</v>
      </c>
      <c r="Q1608" s="1">
        <f>(D1608-D1597)/D1597</f>
        <v>0.56302520991193705</v>
      </c>
      <c r="R1608" s="1">
        <f>(E1608-E1597)/E1597</f>
        <v>0.3035714286862744</v>
      </c>
    </row>
    <row r="1609" spans="1:18" x14ac:dyDescent="0.3">
      <c r="A1609" s="1">
        <v>280</v>
      </c>
      <c r="B1609" s="1">
        <v>120</v>
      </c>
      <c r="C1609" s="1">
        <v>1254.455365</v>
      </c>
      <c r="D1609" s="1">
        <v>13387.04501</v>
      </c>
      <c r="E1609" s="1">
        <v>-17028.321260000001</v>
      </c>
      <c r="F1609" s="1">
        <v>0.6</v>
      </c>
      <c r="G1609" s="1">
        <v>1</v>
      </c>
      <c r="H1609" s="1">
        <v>1</v>
      </c>
      <c r="I1609" s="1">
        <v>25</v>
      </c>
      <c r="J1609" s="1" t="s">
        <v>11</v>
      </c>
      <c r="K1609" s="1" t="s">
        <v>23</v>
      </c>
      <c r="L1609" s="1" t="s">
        <v>39</v>
      </c>
      <c r="M1609" s="1" t="s">
        <v>12</v>
      </c>
      <c r="N1609" s="1">
        <f>(C1609-C1597)/C1597</f>
        <v>0.38937213390711206</v>
      </c>
      <c r="O1609" s="1">
        <f>(A1609-A1597)/A1597</f>
        <v>-6.6666666666666666E-2</v>
      </c>
      <c r="P1609" s="1">
        <f>(B1609-B1597)/B1597</f>
        <v>0.2</v>
      </c>
      <c r="Q1609" s="1">
        <f>(D1609-D1597)/D1597</f>
        <v>0.5756302519178641</v>
      </c>
      <c r="R1609" s="1">
        <f>(E1609-E1597)/E1597</f>
        <v>0.21683673467382514</v>
      </c>
    </row>
    <row r="1610" spans="1:18" x14ac:dyDescent="0.3">
      <c r="A1610" s="1">
        <v>300</v>
      </c>
      <c r="B1610" s="1">
        <v>100</v>
      </c>
      <c r="C1610" s="1">
        <v>1258.4536290000001</v>
      </c>
      <c r="D1610" s="1">
        <v>15207.683129999999</v>
      </c>
      <c r="E1610" s="1">
        <v>-18277.77879</v>
      </c>
      <c r="F1610" s="1">
        <v>0.8</v>
      </c>
      <c r="G1610" s="1">
        <v>1</v>
      </c>
      <c r="H1610" s="1">
        <v>1</v>
      </c>
      <c r="I1610" s="1">
        <v>25</v>
      </c>
      <c r="J1610" s="1" t="s">
        <v>11</v>
      </c>
      <c r="K1610" s="1" t="s">
        <v>23</v>
      </c>
      <c r="L1610" s="1" t="s">
        <v>39</v>
      </c>
      <c r="M1610" s="1" t="s">
        <v>12</v>
      </c>
      <c r="N1610" s="1">
        <f>(C1610-C1597)/C1597</f>
        <v>0.39380041150119299</v>
      </c>
      <c r="O1610" s="1">
        <f>(A1610-A1597)/A1597</f>
        <v>0</v>
      </c>
      <c r="P1610" s="1">
        <f>(B1610-B1597)/B1597</f>
        <v>0</v>
      </c>
      <c r="Q1610" s="1">
        <f>(D1610-D1597)/D1597</f>
        <v>0.78991596601862413</v>
      </c>
      <c r="R1610" s="1">
        <f>(E1610-E1597)/E1597</f>
        <v>0.30612244861500215</v>
      </c>
    </row>
    <row r="1611" spans="1:18" x14ac:dyDescent="0.3">
      <c r="A1611" s="1">
        <v>270</v>
      </c>
      <c r="B1611" s="1">
        <v>100</v>
      </c>
      <c r="C1611" s="1">
        <v>1164.2445310000001</v>
      </c>
      <c r="D1611" s="1">
        <v>12137.58748</v>
      </c>
      <c r="E1611" s="1">
        <v>-15671.76736</v>
      </c>
      <c r="F1611" s="1">
        <v>1</v>
      </c>
      <c r="G1611" s="1">
        <v>1</v>
      </c>
      <c r="H1611" s="1">
        <v>1</v>
      </c>
      <c r="I1611" s="1">
        <v>25</v>
      </c>
      <c r="J1611" s="1" t="s">
        <v>11</v>
      </c>
      <c r="K1611" s="1" t="s">
        <v>23</v>
      </c>
      <c r="L1611" s="1" t="s">
        <v>39</v>
      </c>
      <c r="M1611" s="1" t="s">
        <v>12</v>
      </c>
      <c r="N1611" s="1">
        <f>(C1611-C1597)/C1597</f>
        <v>0.28945911792178824</v>
      </c>
      <c r="O1611" s="1">
        <f>(A1611-A1597)/A1597</f>
        <v>-0.1</v>
      </c>
      <c r="P1611" s="1">
        <f>(B1611-B1597)/B1597</f>
        <v>0</v>
      </c>
      <c r="Q1611" s="1">
        <f>(D1611-D1597)/D1597</f>
        <v>0.42857142890770888</v>
      </c>
      <c r="R1611" s="1">
        <f>(E1611-E1597)/E1597</f>
        <v>0.1198979588026772</v>
      </c>
    </row>
    <row r="1612" spans="1:18" x14ac:dyDescent="0.3">
      <c r="A1612" s="1">
        <v>250</v>
      </c>
      <c r="B1612" s="1">
        <v>120</v>
      </c>
      <c r="C1612" s="1">
        <v>1197.7656910000001</v>
      </c>
      <c r="D1612" s="1">
        <v>12316.081410000001</v>
      </c>
      <c r="E1612" s="1">
        <v>-16421.441879999998</v>
      </c>
      <c r="F1612" s="1">
        <v>1.2</v>
      </c>
      <c r="G1612" s="1">
        <v>1</v>
      </c>
      <c r="H1612" s="1">
        <v>1</v>
      </c>
      <c r="I1612" s="1">
        <v>25</v>
      </c>
      <c r="J1612" s="1" t="s">
        <v>11</v>
      </c>
      <c r="K1612" s="1" t="s">
        <v>23</v>
      </c>
      <c r="L1612" s="1" t="s">
        <v>39</v>
      </c>
      <c r="M1612" s="1" t="s">
        <v>12</v>
      </c>
      <c r="N1612" s="1">
        <f>(C1612-C1597)/C1597</f>
        <v>0.32658548120235165</v>
      </c>
      <c r="O1612" s="1">
        <f>(A1612-A1597)/A1597</f>
        <v>-0.16666666666666666</v>
      </c>
      <c r="P1612" s="1">
        <f>(B1612-B1597)/B1597</f>
        <v>0.2</v>
      </c>
      <c r="Q1612" s="1">
        <f>(D1612-D1597)/D1597</f>
        <v>0.44957983185859357</v>
      </c>
      <c r="R1612" s="1">
        <f>(E1612-E1597)/E1597</f>
        <v>0.17346938731030248</v>
      </c>
    </row>
    <row r="1613" spans="1:18" x14ac:dyDescent="0.3">
      <c r="A1613" s="1">
        <v>230</v>
      </c>
      <c r="B1613" s="1">
        <v>70</v>
      </c>
      <c r="C1613" s="1">
        <v>957.15586889999997</v>
      </c>
      <c r="D1613" s="1">
        <v>12637.370489999999</v>
      </c>
      <c r="E1613" s="1">
        <v>-16457.140670000001</v>
      </c>
      <c r="F1613" s="1">
        <v>1.4</v>
      </c>
      <c r="G1613" s="1">
        <v>1</v>
      </c>
      <c r="H1613" s="1">
        <v>1</v>
      </c>
      <c r="I1613" s="1">
        <v>25</v>
      </c>
      <c r="J1613" s="1" t="s">
        <v>11</v>
      </c>
      <c r="K1613" s="1" t="s">
        <v>23</v>
      </c>
      <c r="L1613" s="1" t="s">
        <v>39</v>
      </c>
      <c r="M1613" s="1" t="s">
        <v>12</v>
      </c>
      <c r="N1613" s="1">
        <f>(C1613-C1597)/C1597</f>
        <v>6.0098054628917749E-2</v>
      </c>
      <c r="O1613" s="1">
        <f>(A1613-A1597)/A1597</f>
        <v>-0.23333333333333334</v>
      </c>
      <c r="P1613" s="1">
        <f>(B1613-B1597)/B1597</f>
        <v>-0.3</v>
      </c>
      <c r="Q1613" s="1">
        <f>(D1613-D1597)/D1597</f>
        <v>0.4873949578763746</v>
      </c>
      <c r="R1613" s="1">
        <f>(E1613-E1597)/E1597</f>
        <v>0.17602040795362625</v>
      </c>
    </row>
    <row r="1614" spans="1:18" x14ac:dyDescent="0.3">
      <c r="A1614" s="1">
        <v>250</v>
      </c>
      <c r="B1614" s="1">
        <v>100</v>
      </c>
      <c r="C1614" s="1">
        <v>883.90195859999994</v>
      </c>
      <c r="D1614" s="1">
        <v>12887.262000000001</v>
      </c>
      <c r="E1614" s="1">
        <v>-15528.97222</v>
      </c>
      <c r="F1614" s="1">
        <v>1.6</v>
      </c>
      <c r="G1614" s="1">
        <v>1</v>
      </c>
      <c r="H1614" s="1">
        <v>1</v>
      </c>
      <c r="I1614" s="1">
        <v>25</v>
      </c>
      <c r="J1614" s="1" t="s">
        <v>11</v>
      </c>
      <c r="K1614" s="1" t="s">
        <v>23</v>
      </c>
      <c r="L1614" s="1" t="s">
        <v>39</v>
      </c>
      <c r="M1614" s="1" t="s">
        <v>12</v>
      </c>
      <c r="N1614" s="1">
        <f>(C1614-C1597)/C1597</f>
        <v>-2.1034319236414013E-2</v>
      </c>
      <c r="O1614" s="1">
        <f>(A1614-A1597)/A1597</f>
        <v>-0.16666666666666666</v>
      </c>
      <c r="P1614" s="1">
        <f>(B1614-B1597)/B1597</f>
        <v>0</v>
      </c>
      <c r="Q1614" s="1">
        <f>(D1614-D1597)/D1597</f>
        <v>0.51680672294919838</v>
      </c>
      <c r="R1614" s="1">
        <f>(E1614-E1597)/E1597</f>
        <v>0.10969387765857434</v>
      </c>
    </row>
    <row r="1615" spans="1:18" x14ac:dyDescent="0.3">
      <c r="A1615" s="1">
        <v>230</v>
      </c>
      <c r="B1615" s="1">
        <v>100</v>
      </c>
      <c r="C1615" s="1">
        <v>732.36060910000003</v>
      </c>
      <c r="D1615" s="1">
        <v>10816.73237</v>
      </c>
      <c r="E1615" s="1">
        <v>-14600.803760000001</v>
      </c>
      <c r="F1615" s="1">
        <v>1.8</v>
      </c>
      <c r="G1615" s="1">
        <v>1</v>
      </c>
      <c r="H1615" s="1">
        <v>1</v>
      </c>
      <c r="I1615" s="1">
        <v>25</v>
      </c>
      <c r="J1615" s="1" t="s">
        <v>11</v>
      </c>
      <c r="K1615" s="1" t="s">
        <v>23</v>
      </c>
      <c r="L1615" s="1" t="s">
        <v>39</v>
      </c>
      <c r="M1615" s="1" t="s">
        <v>12</v>
      </c>
      <c r="N1615" s="1">
        <f>(C1615-C1597)/C1597</f>
        <v>-0.18887395227905984</v>
      </c>
      <c r="O1615" s="1">
        <f>(A1615-A1597)/A1597</f>
        <v>-0.23333333333333334</v>
      </c>
      <c r="P1615" s="1">
        <f>(B1615-B1597)/B1597</f>
        <v>0</v>
      </c>
      <c r="Q1615" s="1">
        <f>(D1615-D1597)/D1597</f>
        <v>0.27310924377561457</v>
      </c>
      <c r="R1615" s="1">
        <f>(E1615-E1597)/E1597</f>
        <v>4.3367346648926733E-2</v>
      </c>
    </row>
    <row r="1616" spans="1:18" x14ac:dyDescent="0.3">
      <c r="A1616" s="1">
        <v>210</v>
      </c>
      <c r="B1616" s="1">
        <v>110</v>
      </c>
      <c r="C1616" s="1">
        <v>577.9633566</v>
      </c>
      <c r="D1616" s="1">
        <v>12280.38262</v>
      </c>
      <c r="E1616" s="1">
        <v>-17099.718830000002</v>
      </c>
      <c r="F1616" s="1">
        <v>2</v>
      </c>
      <c r="G1616" s="1">
        <v>1</v>
      </c>
      <c r="H1616" s="1">
        <v>1</v>
      </c>
      <c r="I1616" s="1">
        <v>25</v>
      </c>
      <c r="J1616" s="1" t="s">
        <v>11</v>
      </c>
      <c r="K1616" s="1" t="s">
        <v>23</v>
      </c>
      <c r="L1616" s="1" t="s">
        <v>39</v>
      </c>
      <c r="M1616" s="1" t="s">
        <v>12</v>
      </c>
      <c r="N1616" s="1">
        <f>(C1616-C1597)/C1597</f>
        <v>-0.35987664090427074</v>
      </c>
      <c r="O1616" s="1">
        <f>(A1616-A1597)/A1597</f>
        <v>-0.3</v>
      </c>
      <c r="P1616" s="1">
        <f>(B1616-B1597)/B1597</f>
        <v>0.1</v>
      </c>
      <c r="Q1616" s="1">
        <f>(D1616-D1597)/D1597</f>
        <v>0.44537815079762405</v>
      </c>
      <c r="R1616" s="1">
        <f>(E1616-E1597)/E1597</f>
        <v>0.22193877524587666</v>
      </c>
    </row>
    <row r="1617" spans="1:18" x14ac:dyDescent="0.3">
      <c r="A1617" s="1">
        <v>310</v>
      </c>
      <c r="B1617" s="1">
        <v>150</v>
      </c>
      <c r="C1617" s="1">
        <v>1396.0010540000001</v>
      </c>
      <c r="D1617" s="1">
        <v>12994.35836</v>
      </c>
      <c r="E1617" s="1">
        <v>-20812.392650000002</v>
      </c>
      <c r="F1617" s="1">
        <v>0.2</v>
      </c>
      <c r="G1617" s="1">
        <v>2</v>
      </c>
      <c r="H1617" s="1">
        <v>1</v>
      </c>
      <c r="I1617" s="1">
        <v>25</v>
      </c>
      <c r="J1617" s="1" t="s">
        <v>11</v>
      </c>
      <c r="K1617" s="1" t="s">
        <v>23</v>
      </c>
      <c r="L1617" s="1" t="s">
        <v>39</v>
      </c>
      <c r="M1617" s="1" t="s">
        <v>12</v>
      </c>
      <c r="N1617" s="1">
        <f>(C1617-C1597)/C1597</f>
        <v>0.54614107241078091</v>
      </c>
      <c r="O1617" s="1">
        <f>(A1617-A1597)/A1597</f>
        <v>3.3333333333333333E-2</v>
      </c>
      <c r="P1617" s="1">
        <f>(B1617-B1597)/B1597</f>
        <v>0.5</v>
      </c>
      <c r="Q1617" s="1">
        <f>(D1617-D1597)/D1597</f>
        <v>0.52941176495512532</v>
      </c>
      <c r="R1617" s="1">
        <f>(E1617-E1597)/E1597</f>
        <v>0.48724489785527569</v>
      </c>
    </row>
    <row r="1618" spans="1:18" x14ac:dyDescent="0.3">
      <c r="A1618" s="1">
        <v>300</v>
      </c>
      <c r="B1618" s="1">
        <v>150</v>
      </c>
      <c r="C1618" s="1">
        <v>1422.7394449999999</v>
      </c>
      <c r="D1618" s="1">
        <v>12851.56321</v>
      </c>
      <c r="E1618" s="1">
        <v>-13851.12924</v>
      </c>
      <c r="F1618" s="1">
        <v>0.4</v>
      </c>
      <c r="G1618" s="1">
        <v>2</v>
      </c>
      <c r="H1618" s="1">
        <v>1</v>
      </c>
      <c r="I1618" s="1">
        <v>25</v>
      </c>
      <c r="J1618" s="1" t="s">
        <v>11</v>
      </c>
      <c r="K1618" s="1" t="s">
        <v>23</v>
      </c>
      <c r="L1618" s="1" t="s">
        <v>39</v>
      </c>
      <c r="M1618" s="1" t="s">
        <v>12</v>
      </c>
      <c r="N1618" s="1">
        <f>(C1618-C1597)/C1597</f>
        <v>0.57575517937497134</v>
      </c>
      <c r="O1618" s="1">
        <f>(A1618-A1597)/A1597</f>
        <v>0</v>
      </c>
      <c r="P1618" s="1">
        <f>(B1618-B1597)/B1597</f>
        <v>0.5</v>
      </c>
      <c r="Q1618" s="1">
        <f>(D1618-D1597)/D1597</f>
        <v>0.51260504188822886</v>
      </c>
      <c r="R1618" s="1">
        <f>(E1618-E1597)/E1597</f>
        <v>-1.0204081858698675E-2</v>
      </c>
    </row>
    <row r="1619" spans="1:18" x14ac:dyDescent="0.3">
      <c r="A1619" s="1">
        <v>300</v>
      </c>
      <c r="B1619" s="1">
        <v>150</v>
      </c>
      <c r="C1619" s="1">
        <v>1445.693765</v>
      </c>
      <c r="D1619" s="1">
        <v>12316.081410000001</v>
      </c>
      <c r="E1619" s="1">
        <v>-13387.04501</v>
      </c>
      <c r="F1619" s="1">
        <v>0.6</v>
      </c>
      <c r="G1619" s="1">
        <v>2</v>
      </c>
      <c r="H1619" s="1">
        <v>1</v>
      </c>
      <c r="I1619" s="1">
        <v>25</v>
      </c>
      <c r="J1619" s="1" t="s">
        <v>11</v>
      </c>
      <c r="K1619" s="1" t="s">
        <v>23</v>
      </c>
      <c r="L1619" s="1" t="s">
        <v>39</v>
      </c>
      <c r="M1619" s="1" t="s">
        <v>12</v>
      </c>
      <c r="N1619" s="1">
        <f>(C1619-C1597)/C1597</f>
        <v>0.60117823821834981</v>
      </c>
      <c r="O1619" s="1">
        <f>(A1619-A1597)/A1597</f>
        <v>0</v>
      </c>
      <c r="P1619" s="1">
        <f>(B1619-B1597)/B1597</f>
        <v>0.5</v>
      </c>
      <c r="Q1619" s="1">
        <f>(D1619-D1597)/D1597</f>
        <v>0.44957983185859357</v>
      </c>
      <c r="R1619" s="1">
        <f>(E1619-E1597)/E1597</f>
        <v>-4.3367347363522546E-2</v>
      </c>
    </row>
    <row r="1620" spans="1:18" x14ac:dyDescent="0.3">
      <c r="A1620" s="1">
        <v>280</v>
      </c>
      <c r="B1620" s="1">
        <v>200</v>
      </c>
      <c r="C1620" s="1">
        <v>1290.368344</v>
      </c>
      <c r="D1620" s="1">
        <v>13030.057150000001</v>
      </c>
      <c r="E1620" s="1">
        <v>-12280.38263</v>
      </c>
      <c r="F1620" s="1">
        <v>0.8</v>
      </c>
      <c r="G1620" s="1">
        <v>2</v>
      </c>
      <c r="H1620" s="1">
        <v>1</v>
      </c>
      <c r="I1620" s="1">
        <v>25</v>
      </c>
      <c r="J1620" s="1" t="s">
        <v>11</v>
      </c>
      <c r="K1620" s="1" t="s">
        <v>23</v>
      </c>
      <c r="L1620" s="1" t="s">
        <v>39</v>
      </c>
      <c r="M1620" s="1" t="s">
        <v>12</v>
      </c>
      <c r="N1620" s="1">
        <f>(C1620-C1597)/C1597</f>
        <v>0.42914755650111663</v>
      </c>
      <c r="O1620" s="1">
        <f>(A1620-A1597)/A1597</f>
        <v>-6.6666666666666666E-2</v>
      </c>
      <c r="P1620" s="1">
        <f>(B1620-B1597)/B1597</f>
        <v>1</v>
      </c>
      <c r="Q1620" s="1">
        <f>(D1620-D1597)/D1597</f>
        <v>0.53361344601609484</v>
      </c>
      <c r="R1620" s="1">
        <f>(E1620-E1597)/E1597</f>
        <v>-0.12244897944600086</v>
      </c>
    </row>
    <row r="1621" spans="1:18" x14ac:dyDescent="0.3">
      <c r="A1621" s="1">
        <v>260</v>
      </c>
      <c r="B1621" s="1">
        <v>170</v>
      </c>
      <c r="C1621" s="1">
        <v>1206.9759779999999</v>
      </c>
      <c r="D1621" s="1">
        <v>12137.58748</v>
      </c>
      <c r="E1621" s="1">
        <v>-12494.575349999999</v>
      </c>
      <c r="F1621" s="1">
        <v>1</v>
      </c>
      <c r="G1621" s="1">
        <v>2</v>
      </c>
      <c r="H1621" s="1">
        <v>1</v>
      </c>
      <c r="I1621" s="1">
        <v>25</v>
      </c>
      <c r="J1621" s="1" t="s">
        <v>11</v>
      </c>
      <c r="K1621" s="1" t="s">
        <v>23</v>
      </c>
      <c r="L1621" s="1" t="s">
        <v>39</v>
      </c>
      <c r="M1621" s="1" t="s">
        <v>12</v>
      </c>
      <c r="N1621" s="1">
        <f>(C1621-C1597)/C1597</f>
        <v>0.33678633526230201</v>
      </c>
      <c r="O1621" s="1">
        <f>(A1621-A1597)/A1597</f>
        <v>-0.13333333333333333</v>
      </c>
      <c r="P1621" s="1">
        <f>(B1621-B1597)/B1597</f>
        <v>0.7</v>
      </c>
      <c r="Q1621" s="1">
        <f>(D1621-D1597)/D1597</f>
        <v>0.42857142890770888</v>
      </c>
      <c r="R1621" s="1">
        <f>(E1621-E1597)/E1597</f>
        <v>-0.10714285701525081</v>
      </c>
    </row>
    <row r="1622" spans="1:18" x14ac:dyDescent="0.3">
      <c r="A1622" s="1">
        <v>280</v>
      </c>
      <c r="B1622" s="1">
        <v>150</v>
      </c>
      <c r="C1622" s="1">
        <v>1089.3484759999999</v>
      </c>
      <c r="D1622" s="1">
        <v>12780.165639999999</v>
      </c>
      <c r="E1622" s="1">
        <v>-12851.56321</v>
      </c>
      <c r="F1622" s="1">
        <v>1.2</v>
      </c>
      <c r="G1622" s="1">
        <v>2</v>
      </c>
      <c r="H1622" s="1">
        <v>1</v>
      </c>
      <c r="I1622" s="1">
        <v>25</v>
      </c>
      <c r="J1622" s="1" t="s">
        <v>11</v>
      </c>
      <c r="K1622" s="1" t="s">
        <v>23</v>
      </c>
      <c r="L1622" s="1" t="s">
        <v>39</v>
      </c>
      <c r="M1622" s="1" t="s">
        <v>12</v>
      </c>
      <c r="N1622" s="1">
        <f>(C1622-C1597)/C1597</f>
        <v>0.20650798657039526</v>
      </c>
      <c r="O1622" s="1">
        <f>(A1622-A1597)/A1597</f>
        <v>-6.6666666666666666E-2</v>
      </c>
      <c r="P1622" s="1">
        <f>(B1622-B1597)/B1597</f>
        <v>0.5</v>
      </c>
      <c r="Q1622" s="1">
        <f>(D1622-D1597)/D1597</f>
        <v>0.50420168094327111</v>
      </c>
      <c r="R1622" s="1">
        <f>(E1622-E1597)/E1597</f>
        <v>-8.1632653440397773E-2</v>
      </c>
    </row>
    <row r="1623" spans="1:18" x14ac:dyDescent="0.3">
      <c r="A1623" s="1">
        <v>250</v>
      </c>
      <c r="B1623" s="1">
        <v>150</v>
      </c>
      <c r="C1623" s="1">
        <v>964.90250560000004</v>
      </c>
      <c r="D1623" s="1">
        <v>11387.91296</v>
      </c>
      <c r="E1623" s="1">
        <v>-11959.09355</v>
      </c>
      <c r="F1623" s="1">
        <v>1.4</v>
      </c>
      <c r="G1623" s="1">
        <v>2</v>
      </c>
      <c r="H1623" s="1">
        <v>1</v>
      </c>
      <c r="I1623" s="1">
        <v>25</v>
      </c>
      <c r="J1623" s="1" t="s">
        <v>11</v>
      </c>
      <c r="K1623" s="1" t="s">
        <v>23</v>
      </c>
      <c r="L1623" s="1" t="s">
        <v>39</v>
      </c>
      <c r="M1623" s="1" t="s">
        <v>12</v>
      </c>
      <c r="N1623" s="1">
        <f>(C1623-C1597)/C1597</f>
        <v>6.8677842688959448E-2</v>
      </c>
      <c r="O1623" s="1">
        <f>(A1623-A1597)/A1597</f>
        <v>-0.16666666666666666</v>
      </c>
      <c r="P1623" s="1">
        <f>(B1623-B1597)/B1597</f>
        <v>0.5</v>
      </c>
      <c r="Q1623" s="1">
        <f>(D1623-D1597)/D1597</f>
        <v>0.34033613486621939</v>
      </c>
      <c r="R1623" s="1">
        <f>(E1623-E1597)/E1597</f>
        <v>-0.14540816309212604</v>
      </c>
    </row>
    <row r="1624" spans="1:18" x14ac:dyDescent="0.3">
      <c r="A1624" s="1">
        <v>230</v>
      </c>
      <c r="B1624" s="1">
        <v>140</v>
      </c>
      <c r="C1624" s="1">
        <v>796.33283489999997</v>
      </c>
      <c r="D1624" s="1">
        <v>11744.900820000001</v>
      </c>
      <c r="E1624" s="1">
        <v>-11030.925090000001</v>
      </c>
      <c r="F1624" s="1">
        <v>1.6</v>
      </c>
      <c r="G1624" s="1">
        <v>2</v>
      </c>
      <c r="H1624" s="1">
        <v>1</v>
      </c>
      <c r="I1624" s="1">
        <v>25</v>
      </c>
      <c r="J1624" s="1" t="s">
        <v>11</v>
      </c>
      <c r="K1624" s="1" t="s">
        <v>23</v>
      </c>
      <c r="L1624" s="1" t="s">
        <v>39</v>
      </c>
      <c r="M1624" s="1" t="s">
        <v>12</v>
      </c>
      <c r="N1624" s="1">
        <f>(C1624-C1597)/C1597</f>
        <v>-0.11802150878017656</v>
      </c>
      <c r="O1624" s="1">
        <f>(A1624-A1597)/A1597</f>
        <v>-0.23333333333333334</v>
      </c>
      <c r="P1624" s="1">
        <f>(B1624-B1597)/B1597</f>
        <v>0.4</v>
      </c>
      <c r="Q1624" s="1">
        <f>(D1624-D1597)/D1597</f>
        <v>0.38235294076798881</v>
      </c>
      <c r="R1624" s="1">
        <f>(E1624-E1597)/E1597</f>
        <v>-0.21173469410177365</v>
      </c>
    </row>
    <row r="1625" spans="1:18" x14ac:dyDescent="0.3">
      <c r="A1625" s="1">
        <v>220</v>
      </c>
      <c r="B1625" s="1">
        <v>140</v>
      </c>
      <c r="C1625" s="1">
        <v>627.83456169999999</v>
      </c>
      <c r="D1625" s="1">
        <v>10495.443289999999</v>
      </c>
      <c r="E1625" s="1">
        <v>-10888.12995</v>
      </c>
      <c r="F1625" s="1">
        <v>1.8</v>
      </c>
      <c r="G1625" s="1">
        <v>2</v>
      </c>
      <c r="H1625" s="1">
        <v>1</v>
      </c>
      <c r="I1625" s="1">
        <v>25</v>
      </c>
      <c r="J1625" s="1" t="s">
        <v>11</v>
      </c>
      <c r="K1625" s="1" t="s">
        <v>23</v>
      </c>
      <c r="L1625" s="1" t="s">
        <v>39</v>
      </c>
      <c r="M1625" s="1" t="s">
        <v>12</v>
      </c>
      <c r="N1625" s="1">
        <f>(C1625-C1597)/C1597</f>
        <v>-0.3046417839428146</v>
      </c>
      <c r="O1625" s="1">
        <f>(A1625-A1597)/A1597</f>
        <v>-0.26666666666666666</v>
      </c>
      <c r="P1625" s="1">
        <f>(B1625-B1597)/B1597</f>
        <v>0.4</v>
      </c>
      <c r="Q1625" s="1">
        <f>(D1625-D1597)/D1597</f>
        <v>0.23529411775783335</v>
      </c>
      <c r="R1625" s="1">
        <f>(E1625-E1597)/E1597</f>
        <v>-0.22193877524587652</v>
      </c>
    </row>
    <row r="1626" spans="1:18" x14ac:dyDescent="0.3">
      <c r="A1626" s="1">
        <v>200</v>
      </c>
      <c r="B1626" s="1">
        <v>140</v>
      </c>
      <c r="C1626" s="1">
        <v>469.7960329</v>
      </c>
      <c r="D1626" s="1">
        <v>9745.7687690000002</v>
      </c>
      <c r="E1626" s="1">
        <v>-8853.2991010000005</v>
      </c>
      <c r="F1626" s="1">
        <v>2</v>
      </c>
      <c r="G1626" s="1">
        <v>2</v>
      </c>
      <c r="H1626" s="1">
        <v>1</v>
      </c>
      <c r="I1626" s="1">
        <v>25</v>
      </c>
      <c r="J1626" s="1" t="s">
        <v>11</v>
      </c>
      <c r="K1626" s="1" t="s">
        <v>23</v>
      </c>
      <c r="L1626" s="1" t="s">
        <v>39</v>
      </c>
      <c r="M1626" s="1" t="s">
        <v>12</v>
      </c>
      <c r="N1626" s="1">
        <f>(C1626-C1597)/C1597</f>
        <v>-0.47967736840810687</v>
      </c>
      <c r="O1626" s="1">
        <f>(A1626-A1597)/A1597</f>
        <v>-0.33333333333333331</v>
      </c>
      <c r="P1626" s="1">
        <f>(B1626-B1597)/B1597</f>
        <v>0.4</v>
      </c>
      <c r="Q1626" s="1">
        <f>(D1626-D1597)/D1597</f>
        <v>0.14705882359864589</v>
      </c>
      <c r="R1626" s="1">
        <f>(E1626-E1597)/E1597</f>
        <v>-0.36734693898113879</v>
      </c>
    </row>
    <row r="1627" spans="1:18" x14ac:dyDescent="0.3">
      <c r="A1627" s="1">
        <v>260</v>
      </c>
      <c r="B1627" s="1">
        <v>200</v>
      </c>
      <c r="C1627" s="1">
        <v>1697.507875</v>
      </c>
      <c r="D1627" s="1">
        <v>13014.963959999999</v>
      </c>
      <c r="E1627" s="1">
        <v>-10376.31374</v>
      </c>
      <c r="F1627" s="1">
        <v>0.2</v>
      </c>
      <c r="G1627" s="1">
        <v>0</v>
      </c>
      <c r="H1627" s="1">
        <v>2</v>
      </c>
      <c r="I1627" s="1">
        <v>25</v>
      </c>
      <c r="J1627" s="1" t="s">
        <v>9</v>
      </c>
      <c r="K1627" s="1" t="s">
        <v>23</v>
      </c>
      <c r="L1627" s="1" t="s">
        <v>39</v>
      </c>
      <c r="M1627" s="1" t="s">
        <v>12</v>
      </c>
      <c r="N1627" s="1">
        <f>(C1627-C1627)/C1627</f>
        <v>0</v>
      </c>
      <c r="O1627" s="1">
        <f>(A1627-A1627)/A1627</f>
        <v>0</v>
      </c>
      <c r="P1627" s="1">
        <f>(B1627-B1627)/B1627</f>
        <v>0</v>
      </c>
      <c r="Q1627" s="1">
        <f>(D1627-D1627)/D1627</f>
        <v>0</v>
      </c>
      <c r="R1627" s="1">
        <f>(E1627-E1627)/E1627</f>
        <v>0</v>
      </c>
    </row>
    <row r="1628" spans="1:18" x14ac:dyDescent="0.3">
      <c r="A1628" s="1">
        <v>260</v>
      </c>
      <c r="B1628" s="1">
        <v>180</v>
      </c>
      <c r="C1628" s="1">
        <v>1650.618348</v>
      </c>
      <c r="D1628" s="1">
        <v>12444.445</v>
      </c>
      <c r="E1628" s="1">
        <v>-11160.777319999999</v>
      </c>
      <c r="F1628" s="1">
        <v>0.4</v>
      </c>
      <c r="G1628" s="1">
        <v>0</v>
      </c>
      <c r="H1628" s="1">
        <v>2</v>
      </c>
      <c r="I1628" s="1">
        <v>25</v>
      </c>
      <c r="J1628" s="1" t="s">
        <v>9</v>
      </c>
      <c r="K1628" s="1" t="s">
        <v>23</v>
      </c>
      <c r="L1628" s="1" t="s">
        <v>39</v>
      </c>
      <c r="M1628" s="1" t="s">
        <v>12</v>
      </c>
      <c r="N1628" s="1">
        <f>(C1628-C1627)/C1627</f>
        <v>-2.7622568172180079E-2</v>
      </c>
      <c r="O1628" s="1">
        <f>(A1628-A1627)/A1627</f>
        <v>0</v>
      </c>
      <c r="P1628" s="1">
        <f>(B1628-B1627)/B1627</f>
        <v>-0.1</v>
      </c>
      <c r="Q1628" s="1">
        <f>(D1628-D1627)/D1627</f>
        <v>-4.3835615815258813E-2</v>
      </c>
      <c r="R1628" s="1">
        <f>(E1628-E1627)/E1627</f>
        <v>7.5601374404856772E-2</v>
      </c>
    </row>
    <row r="1629" spans="1:18" x14ac:dyDescent="0.3">
      <c r="A1629" s="1">
        <v>240</v>
      </c>
      <c r="B1629" s="1">
        <v>160</v>
      </c>
      <c r="C1629" s="1">
        <v>1645.804594</v>
      </c>
      <c r="D1629" s="1">
        <v>13300.22345</v>
      </c>
      <c r="E1629" s="1">
        <v>-11909.58347</v>
      </c>
      <c r="F1629" s="1">
        <v>0.6</v>
      </c>
      <c r="G1629" s="1">
        <v>0</v>
      </c>
      <c r="H1629" s="1">
        <v>2</v>
      </c>
      <c r="I1629" s="1">
        <v>25</v>
      </c>
      <c r="J1629" s="1" t="s">
        <v>9</v>
      </c>
      <c r="K1629" s="1" t="s">
        <v>23</v>
      </c>
      <c r="L1629" s="1" t="s">
        <v>39</v>
      </c>
      <c r="M1629" s="1" t="s">
        <v>12</v>
      </c>
      <c r="N1629" s="1">
        <f>(C1629-C1627)/C1627</f>
        <v>-3.045834529633629E-2</v>
      </c>
      <c r="O1629" s="1">
        <f>(A1629-A1627)/A1627</f>
        <v>-7.6923076923076927E-2</v>
      </c>
      <c r="P1629" s="1">
        <f>(B1629-B1627)/B1627</f>
        <v>-0.2</v>
      </c>
      <c r="Q1629" s="1">
        <f>(D1629-D1627)/D1627</f>
        <v>2.1917808675975804E-2</v>
      </c>
      <c r="R1629" s="1">
        <f>(E1629-E1627)/E1627</f>
        <v>0.14776632322607469</v>
      </c>
    </row>
    <row r="1630" spans="1:18" x14ac:dyDescent="0.3">
      <c r="A1630" s="1">
        <v>240</v>
      </c>
      <c r="B1630" s="1">
        <v>150</v>
      </c>
      <c r="C1630" s="1">
        <v>1626.7278659999999</v>
      </c>
      <c r="D1630" s="1">
        <v>12979.30653</v>
      </c>
      <c r="E1630" s="1">
        <v>-12266.15782</v>
      </c>
      <c r="F1630" s="1">
        <v>0.8</v>
      </c>
      <c r="G1630" s="1">
        <v>0</v>
      </c>
      <c r="H1630" s="1">
        <v>2</v>
      </c>
      <c r="I1630" s="1">
        <v>25</v>
      </c>
      <c r="J1630" s="1" t="s">
        <v>9</v>
      </c>
      <c r="K1630" s="1" t="s">
        <v>23</v>
      </c>
      <c r="L1630" s="1" t="s">
        <v>39</v>
      </c>
      <c r="M1630" s="1" t="s">
        <v>12</v>
      </c>
      <c r="N1630" s="1">
        <f>(C1630-C1627)/C1627</f>
        <v>-4.1696424530578431E-2</v>
      </c>
      <c r="O1630" s="1">
        <f>(A1630-A1627)/A1627</f>
        <v>-7.6923076923076927E-2</v>
      </c>
      <c r="P1630" s="1">
        <f>(B1630-B1627)/B1627</f>
        <v>-0.25</v>
      </c>
      <c r="Q1630" s="1">
        <f>(D1630-D1627)/D1627</f>
        <v>-2.7397256042804513E-3</v>
      </c>
      <c r="R1630" s="1">
        <f>(E1630-E1627)/E1627</f>
        <v>0.18213058388113088</v>
      </c>
    </row>
    <row r="1631" spans="1:18" x14ac:dyDescent="0.3">
      <c r="A1631" s="1">
        <v>200</v>
      </c>
      <c r="B1631" s="1">
        <v>190</v>
      </c>
      <c r="C1631" s="1">
        <v>1524.3197110000001</v>
      </c>
      <c r="D1631" s="1">
        <v>13371.53832</v>
      </c>
      <c r="E1631" s="1">
        <v>-12801.01935</v>
      </c>
      <c r="F1631" s="1">
        <v>1</v>
      </c>
      <c r="G1631" s="1">
        <v>0</v>
      </c>
      <c r="H1631" s="1">
        <v>2</v>
      </c>
      <c r="I1631" s="1">
        <v>25</v>
      </c>
      <c r="J1631" s="1" t="s">
        <v>9</v>
      </c>
      <c r="K1631" s="1" t="s">
        <v>23</v>
      </c>
      <c r="L1631" s="1" t="s">
        <v>39</v>
      </c>
      <c r="M1631" s="1" t="s">
        <v>12</v>
      </c>
      <c r="N1631" s="1">
        <f>(C1631-C1627)/C1627</f>
        <v>-0.10202495467068153</v>
      </c>
      <c r="O1631" s="1">
        <f>(A1631-A1627)/A1627</f>
        <v>-0.23076923076923078</v>
      </c>
      <c r="P1631" s="1">
        <f>(B1631-B1627)/B1627</f>
        <v>-0.05</v>
      </c>
      <c r="Q1631" s="1">
        <f>(D1631-D1627)/D1627</f>
        <v>2.7397260652883171E-2</v>
      </c>
      <c r="R1631" s="1">
        <f>(E1631-E1627)/E1627</f>
        <v>0.23367697534558174</v>
      </c>
    </row>
    <row r="1632" spans="1:18" x14ac:dyDescent="0.3">
      <c r="A1632" s="1">
        <v>240</v>
      </c>
      <c r="B1632" s="1">
        <v>120</v>
      </c>
      <c r="C1632" s="1">
        <v>1461.2773649999999</v>
      </c>
      <c r="D1632" s="1">
        <v>13300.22345</v>
      </c>
      <c r="E1632" s="1">
        <v>-12480.102430000001</v>
      </c>
      <c r="F1632" s="1">
        <v>1.2</v>
      </c>
      <c r="G1632" s="1">
        <v>0</v>
      </c>
      <c r="H1632" s="1">
        <v>2</v>
      </c>
      <c r="I1632" s="1">
        <v>25</v>
      </c>
      <c r="J1632" s="1" t="s">
        <v>9</v>
      </c>
      <c r="K1632" s="1" t="s">
        <v>23</v>
      </c>
      <c r="L1632" s="1" t="s">
        <v>39</v>
      </c>
      <c r="M1632" s="1" t="s">
        <v>12</v>
      </c>
      <c r="N1632" s="1">
        <f>(C1632-C1627)/C1627</f>
        <v>-0.13916313053923246</v>
      </c>
      <c r="O1632" s="1">
        <f>(A1632-A1627)/A1627</f>
        <v>-7.6923076923076927E-2</v>
      </c>
      <c r="P1632" s="1">
        <f>(B1632-B1627)/B1627</f>
        <v>-0.4</v>
      </c>
      <c r="Q1632" s="1">
        <f>(D1632-D1627)/D1627</f>
        <v>2.1917808675975804E-2</v>
      </c>
      <c r="R1632" s="1">
        <f>(E1632-E1627)/E1627</f>
        <v>0.20274914027416457</v>
      </c>
    </row>
    <row r="1633" spans="1:18" x14ac:dyDescent="0.3">
      <c r="A1633" s="1">
        <v>230</v>
      </c>
      <c r="B1633" s="1">
        <v>110</v>
      </c>
      <c r="C1633" s="1">
        <v>1447.3709650000001</v>
      </c>
      <c r="D1633" s="1">
        <v>13906.39985</v>
      </c>
      <c r="E1633" s="1">
        <v>-12943.649090000001</v>
      </c>
      <c r="F1633" s="1">
        <v>1.4</v>
      </c>
      <c r="G1633" s="1">
        <v>0</v>
      </c>
      <c r="H1633" s="1">
        <v>2</v>
      </c>
      <c r="I1633" s="1">
        <v>25</v>
      </c>
      <c r="J1633" s="1" t="s">
        <v>9</v>
      </c>
      <c r="K1633" s="1" t="s">
        <v>23</v>
      </c>
      <c r="L1633" s="1" t="s">
        <v>39</v>
      </c>
      <c r="M1633" s="1" t="s">
        <v>12</v>
      </c>
      <c r="N1633" s="1">
        <f>(C1633-C1627)/C1627</f>
        <v>-0.14735537530275078</v>
      </c>
      <c r="O1633" s="1">
        <f>(A1633-A1627)/A1627</f>
        <v>-0.11538461538461539</v>
      </c>
      <c r="P1633" s="1">
        <f>(B1633-B1627)/B1627</f>
        <v>-0.45</v>
      </c>
      <c r="Q1633" s="1">
        <f>(D1633-D1627)/D1627</f>
        <v>6.8493150863861527E-2</v>
      </c>
      <c r="R1633" s="1">
        <f>(E1633-E1627)/E1627</f>
        <v>0.2474226796076042</v>
      </c>
    </row>
    <row r="1634" spans="1:18" x14ac:dyDescent="0.3">
      <c r="A1634" s="1">
        <v>230</v>
      </c>
      <c r="B1634" s="1">
        <v>100</v>
      </c>
      <c r="C1634" s="1">
        <v>1418.559757</v>
      </c>
      <c r="D1634" s="1">
        <v>13014.963959999999</v>
      </c>
      <c r="E1634" s="1">
        <v>-13728.11267</v>
      </c>
      <c r="F1634" s="1">
        <v>1.6</v>
      </c>
      <c r="G1634" s="1">
        <v>0</v>
      </c>
      <c r="H1634" s="1">
        <v>2</v>
      </c>
      <c r="I1634" s="1">
        <v>25</v>
      </c>
      <c r="J1634" s="1" t="s">
        <v>9</v>
      </c>
      <c r="K1634" s="1" t="s">
        <v>23</v>
      </c>
      <c r="L1634" s="1" t="s">
        <v>39</v>
      </c>
      <c r="M1634" s="1" t="s">
        <v>12</v>
      </c>
      <c r="N1634" s="1">
        <f>(C1634-C1627)/C1627</f>
        <v>-0.16432802587145584</v>
      </c>
      <c r="O1634" s="1">
        <f>(A1634-A1627)/A1627</f>
        <v>-0.11538461538461539</v>
      </c>
      <c r="P1634" s="1">
        <f>(B1634-B1627)/B1627</f>
        <v>-0.5</v>
      </c>
      <c r="Q1634" s="1">
        <f>(D1634-D1627)/D1627</f>
        <v>0</v>
      </c>
      <c r="R1634" s="1">
        <f>(E1634-E1627)/E1627</f>
        <v>0.32302405401246098</v>
      </c>
    </row>
    <row r="1635" spans="1:18" x14ac:dyDescent="0.3">
      <c r="A1635" s="1">
        <v>200</v>
      </c>
      <c r="B1635" s="1">
        <v>110</v>
      </c>
      <c r="C1635" s="1">
        <v>1310.696015</v>
      </c>
      <c r="D1635" s="1">
        <v>13371.53832</v>
      </c>
      <c r="E1635" s="1">
        <v>-12836.67679</v>
      </c>
      <c r="F1635" s="1">
        <v>1.8</v>
      </c>
      <c r="G1635" s="1">
        <v>0</v>
      </c>
      <c r="H1635" s="1">
        <v>2</v>
      </c>
      <c r="I1635" s="1">
        <v>25</v>
      </c>
      <c r="J1635" s="1" t="s">
        <v>9</v>
      </c>
      <c r="K1635" s="1" t="s">
        <v>23</v>
      </c>
      <c r="L1635" s="1" t="s">
        <v>39</v>
      </c>
      <c r="M1635" s="1" t="s">
        <v>12</v>
      </c>
      <c r="N1635" s="1">
        <f>(C1635-C1627)/C1627</f>
        <v>-0.22787043624171702</v>
      </c>
      <c r="O1635" s="1">
        <f>(A1635-A1627)/A1627</f>
        <v>-0.23076923076923078</v>
      </c>
      <c r="P1635" s="1">
        <f>(B1635-B1627)/B1627</f>
        <v>-0.45</v>
      </c>
      <c r="Q1635" s="1">
        <f>(D1635-D1627)/D1627</f>
        <v>2.7397260652883171E-2</v>
      </c>
      <c r="R1635" s="1">
        <f>(E1635-E1627)/E1627</f>
        <v>0.23711340189295393</v>
      </c>
    </row>
    <row r="1636" spans="1:18" x14ac:dyDescent="0.3">
      <c r="A1636" s="1">
        <v>160</v>
      </c>
      <c r="B1636" s="1">
        <v>90</v>
      </c>
      <c r="C1636" s="1">
        <v>929.58934409999995</v>
      </c>
      <c r="D1636" s="1">
        <v>11517.35168</v>
      </c>
      <c r="E1636" s="1">
        <v>-11553.009110000001</v>
      </c>
      <c r="F1636" s="1">
        <v>2.5</v>
      </c>
      <c r="G1636" s="1">
        <v>0</v>
      </c>
      <c r="H1636" s="1">
        <v>2</v>
      </c>
      <c r="I1636" s="1">
        <v>25</v>
      </c>
      <c r="J1636" s="1" t="s">
        <v>9</v>
      </c>
      <c r="K1636" s="1" t="s">
        <v>23</v>
      </c>
      <c r="L1636" s="1" t="s">
        <v>39</v>
      </c>
      <c r="M1636" s="1" t="s">
        <v>12</v>
      </c>
      <c r="N1636" s="1">
        <f>(C1636-C1627)/C1627</f>
        <v>-0.45237995193394909</v>
      </c>
      <c r="O1636" s="1">
        <f>(A1636-A1627)/A1627</f>
        <v>-0.38461538461538464</v>
      </c>
      <c r="P1636" s="1">
        <f>(B1636-B1627)/B1627</f>
        <v>-0.55000000000000004</v>
      </c>
      <c r="Q1636" s="1">
        <f>(D1636-D1627)/D1627</f>
        <v>-0.1150684922834008</v>
      </c>
      <c r="R1636" s="1">
        <f>(E1636-E1627)/E1627</f>
        <v>0.11340206160728533</v>
      </c>
    </row>
    <row r="1637" spans="1:18" x14ac:dyDescent="0.3">
      <c r="A1637" s="1">
        <v>230</v>
      </c>
      <c r="B1637" s="1">
        <v>170</v>
      </c>
      <c r="C1637" s="1">
        <v>1832.5782409999999</v>
      </c>
      <c r="D1637" s="1">
        <v>15368.35471</v>
      </c>
      <c r="E1637" s="1">
        <v>-12551.417299999999</v>
      </c>
      <c r="F1637" s="1">
        <v>0.2</v>
      </c>
      <c r="G1637" s="1">
        <v>1</v>
      </c>
      <c r="H1637" s="1">
        <v>2</v>
      </c>
      <c r="I1637" s="1">
        <v>25</v>
      </c>
      <c r="J1637" s="1" t="s">
        <v>9</v>
      </c>
      <c r="K1637" s="1" t="s">
        <v>23</v>
      </c>
      <c r="L1637" s="1" t="s">
        <v>39</v>
      </c>
      <c r="M1637" s="1" t="s">
        <v>12</v>
      </c>
      <c r="N1637" s="1">
        <f>(C1637-C1627)/C1627</f>
        <v>7.9569802290313338E-2</v>
      </c>
      <c r="O1637" s="1">
        <f>(A1637-A1627)/A1627</f>
        <v>-0.11538461538461539</v>
      </c>
      <c r="P1637" s="1">
        <f>(B1637-B1627)/B1627</f>
        <v>-0.15</v>
      </c>
      <c r="Q1637" s="1">
        <f>(D1637-D1627)/D1627</f>
        <v>0.18082191831132821</v>
      </c>
      <c r="R1637" s="1">
        <f>(E1637-E1627)/E1627</f>
        <v>0.20962199240517565</v>
      </c>
    </row>
    <row r="1638" spans="1:18" x14ac:dyDescent="0.3">
      <c r="A1638" s="1">
        <v>230</v>
      </c>
      <c r="B1638" s="1">
        <v>140</v>
      </c>
      <c r="C1638" s="1">
        <v>1542.718948</v>
      </c>
      <c r="D1638" s="1">
        <v>13728.11268</v>
      </c>
      <c r="E1638" s="1">
        <v>-11517.35167</v>
      </c>
      <c r="F1638" s="1">
        <v>0.4</v>
      </c>
      <c r="G1638" s="1">
        <v>1</v>
      </c>
      <c r="H1638" s="1">
        <v>2</v>
      </c>
      <c r="I1638" s="1">
        <v>25</v>
      </c>
      <c r="J1638" s="1" t="s">
        <v>9</v>
      </c>
      <c r="K1638" s="1" t="s">
        <v>23</v>
      </c>
      <c r="L1638" s="1" t="s">
        <v>39</v>
      </c>
      <c r="M1638" s="1" t="s">
        <v>12</v>
      </c>
      <c r="N1638" s="1">
        <f>(C1638-C1627)/C1627</f>
        <v>-9.118598463055734E-2</v>
      </c>
      <c r="O1638" s="1">
        <f>(A1638-A1627)/A1627</f>
        <v>-0.11538461538461539</v>
      </c>
      <c r="P1638" s="1">
        <f>(B1638-B1627)/B1627</f>
        <v>-0.3</v>
      </c>
      <c r="Q1638" s="1">
        <f>(D1638-D1627)/D1627</f>
        <v>5.4794521305766342E-2</v>
      </c>
      <c r="R1638" s="1">
        <f>(E1638-E1627)/E1627</f>
        <v>0.10996563505991296</v>
      </c>
    </row>
    <row r="1639" spans="1:18" x14ac:dyDescent="0.3">
      <c r="A1639" s="1">
        <v>210</v>
      </c>
      <c r="B1639" s="1">
        <v>120</v>
      </c>
      <c r="C1639" s="1">
        <v>1270.3674550000001</v>
      </c>
      <c r="D1639" s="1">
        <v>12301.815259999999</v>
      </c>
      <c r="E1639" s="1">
        <v>-11517.35167</v>
      </c>
      <c r="F1639" s="1">
        <v>0.6</v>
      </c>
      <c r="G1639" s="1">
        <v>1</v>
      </c>
      <c r="H1639" s="1">
        <v>2</v>
      </c>
      <c r="I1639" s="1">
        <v>25</v>
      </c>
      <c r="J1639" s="1" t="s">
        <v>9</v>
      </c>
      <c r="K1639" s="1" t="s">
        <v>23</v>
      </c>
      <c r="L1639" s="1" t="s">
        <v>39</v>
      </c>
      <c r="M1639" s="1" t="s">
        <v>12</v>
      </c>
      <c r="N1639" s="1">
        <f>(C1639-C1627)/C1627</f>
        <v>-0.25162794605592032</v>
      </c>
      <c r="O1639" s="1">
        <f>(A1639-A1627)/A1627</f>
        <v>-0.19230769230769232</v>
      </c>
      <c r="P1639" s="1">
        <f>(B1639-B1627)/B1627</f>
        <v>-0.4</v>
      </c>
      <c r="Q1639" s="1">
        <f>(D1639-D1627)/D1627</f>
        <v>-5.4794519769073548E-2</v>
      </c>
      <c r="R1639" s="1">
        <f>(E1639-E1627)/E1627</f>
        <v>0.10996563505991296</v>
      </c>
    </row>
    <row r="1640" spans="1:18" x14ac:dyDescent="0.3">
      <c r="A1640" s="1">
        <v>200</v>
      </c>
      <c r="B1640" s="1">
        <v>120</v>
      </c>
      <c r="C1640" s="1">
        <v>1152.8762059999999</v>
      </c>
      <c r="D1640" s="1">
        <v>12444.445</v>
      </c>
      <c r="E1640" s="1">
        <v>-10982.49014</v>
      </c>
      <c r="F1640" s="1">
        <v>0.8</v>
      </c>
      <c r="G1640" s="1">
        <v>1</v>
      </c>
      <c r="H1640" s="1">
        <v>2</v>
      </c>
      <c r="I1640" s="1">
        <v>25</v>
      </c>
      <c r="J1640" s="1" t="s">
        <v>9</v>
      </c>
      <c r="K1640" s="1" t="s">
        <v>23</v>
      </c>
      <c r="L1640" s="1" t="s">
        <v>39</v>
      </c>
      <c r="M1640" s="1" t="s">
        <v>12</v>
      </c>
      <c r="N1640" s="1">
        <f>(C1640-C1627)/C1627</f>
        <v>-0.32084191008539509</v>
      </c>
      <c r="O1640" s="1">
        <f>(A1640-A1627)/A1627</f>
        <v>-0.23076923076923078</v>
      </c>
      <c r="P1640" s="1">
        <f>(B1640-B1627)/B1627</f>
        <v>-0.4</v>
      </c>
      <c r="Q1640" s="1">
        <f>(D1640-D1627)/D1627</f>
        <v>-4.3835615815258813E-2</v>
      </c>
      <c r="R1640" s="1">
        <f>(E1640-E1627)/E1627</f>
        <v>5.8419243595462092E-2</v>
      </c>
    </row>
    <row r="1641" spans="1:18" x14ac:dyDescent="0.3">
      <c r="A1641" s="1">
        <v>190</v>
      </c>
      <c r="B1641" s="1">
        <v>120</v>
      </c>
      <c r="C1641" s="1">
        <v>1094.5406410000001</v>
      </c>
      <c r="D1641" s="1">
        <v>13549.825500000001</v>
      </c>
      <c r="E1641" s="1">
        <v>-10376.31374</v>
      </c>
      <c r="F1641" s="1">
        <v>1</v>
      </c>
      <c r="G1641" s="1">
        <v>1</v>
      </c>
      <c r="H1641" s="1">
        <v>2</v>
      </c>
      <c r="I1641" s="1">
        <v>25</v>
      </c>
      <c r="J1641" s="1" t="s">
        <v>9</v>
      </c>
      <c r="K1641" s="1" t="s">
        <v>23</v>
      </c>
      <c r="L1641" s="1" t="s">
        <v>39</v>
      </c>
      <c r="M1641" s="1" t="s">
        <v>12</v>
      </c>
      <c r="N1641" s="1">
        <f>(C1641-C1627)/C1627</f>
        <v>-0.355207326505039</v>
      </c>
      <c r="O1641" s="1">
        <f>(A1641-A1627)/A1627</f>
        <v>-0.26923076923076922</v>
      </c>
      <c r="P1641" s="1">
        <f>(B1641-B1627)/B1627</f>
        <v>-0.4</v>
      </c>
      <c r="Q1641" s="1">
        <f>(D1641-D1627)/D1627</f>
        <v>4.1095890979324826E-2</v>
      </c>
      <c r="R1641" s="1">
        <f>(E1641-E1627)/E1627</f>
        <v>0</v>
      </c>
    </row>
    <row r="1642" spans="1:18" x14ac:dyDescent="0.3">
      <c r="A1642" s="1">
        <v>170</v>
      </c>
      <c r="B1642" s="1">
        <v>120</v>
      </c>
      <c r="C1642" s="1">
        <v>913.50784069999997</v>
      </c>
      <c r="D1642" s="1">
        <v>12230.500379999999</v>
      </c>
      <c r="E1642" s="1">
        <v>-9770.1373330000006</v>
      </c>
      <c r="F1642" s="1">
        <v>1.2</v>
      </c>
      <c r="G1642" s="1">
        <v>1</v>
      </c>
      <c r="H1642" s="1">
        <v>2</v>
      </c>
      <c r="I1642" s="1">
        <v>25</v>
      </c>
      <c r="J1642" s="1" t="s">
        <v>9</v>
      </c>
      <c r="K1642" s="1" t="s">
        <v>23</v>
      </c>
      <c r="L1642" s="1" t="s">
        <v>39</v>
      </c>
      <c r="M1642" s="1" t="s">
        <v>12</v>
      </c>
      <c r="N1642" s="1">
        <f>(C1642-C1627)/C1627</f>
        <v>-0.46185354768972725</v>
      </c>
      <c r="O1642" s="1">
        <f>(A1642-A1627)/A1627</f>
        <v>-0.34615384615384615</v>
      </c>
      <c r="P1642" s="1">
        <f>(B1642-B1627)/B1627</f>
        <v>-0.4</v>
      </c>
      <c r="Q1642" s="1">
        <f>(D1642-D1627)/D1627</f>
        <v>-6.0273972514327243E-2</v>
      </c>
      <c r="R1642" s="1">
        <f>(E1642-E1627)/E1627</f>
        <v>-5.8419244270075339E-2</v>
      </c>
    </row>
    <row r="1643" spans="1:18" x14ac:dyDescent="0.3">
      <c r="A1643" s="1">
        <v>150</v>
      </c>
      <c r="B1643" s="1">
        <v>100</v>
      </c>
      <c r="C1643" s="1">
        <v>794.80423780000001</v>
      </c>
      <c r="D1643" s="1">
        <v>11838.26859</v>
      </c>
      <c r="E1643" s="1">
        <v>-8985.6737520000006</v>
      </c>
      <c r="F1643" s="1">
        <v>1.4</v>
      </c>
      <c r="G1643" s="1">
        <v>1</v>
      </c>
      <c r="H1643" s="1">
        <v>2</v>
      </c>
      <c r="I1643" s="1">
        <v>25</v>
      </c>
      <c r="J1643" s="1" t="s">
        <v>9</v>
      </c>
      <c r="K1643" s="1" t="s">
        <v>23</v>
      </c>
      <c r="L1643" s="1" t="s">
        <v>39</v>
      </c>
      <c r="M1643" s="1" t="s">
        <v>12</v>
      </c>
      <c r="N1643" s="1">
        <f>(C1643-C1627)/C1627</f>
        <v>-0.53178170805245895</v>
      </c>
      <c r="O1643" s="1">
        <f>(A1643-A1627)/A1627</f>
        <v>-0.42307692307692307</v>
      </c>
      <c r="P1643" s="1">
        <f>(B1643-B1627)/B1627</f>
        <v>-0.5</v>
      </c>
      <c r="Q1643" s="1">
        <f>(D1643-D1627)/D1627</f>
        <v>-9.0410958771490871E-2</v>
      </c>
      <c r="R1643" s="1">
        <f>(E1643-E1627)/E1627</f>
        <v>-0.1340206187713055</v>
      </c>
    </row>
    <row r="1644" spans="1:18" x14ac:dyDescent="0.3">
      <c r="A1644" s="1">
        <v>160</v>
      </c>
      <c r="B1644" s="1">
        <v>100</v>
      </c>
      <c r="C1644" s="1">
        <v>600.29292710000004</v>
      </c>
      <c r="D1644" s="1">
        <v>10839.8604</v>
      </c>
      <c r="E1644" s="1">
        <v>-8629.099397</v>
      </c>
      <c r="F1644" s="1">
        <v>1.6</v>
      </c>
      <c r="G1644" s="1">
        <v>1</v>
      </c>
      <c r="H1644" s="1">
        <v>2</v>
      </c>
      <c r="I1644" s="1">
        <v>25</v>
      </c>
      <c r="J1644" s="1" t="s">
        <v>9</v>
      </c>
      <c r="K1644" s="1" t="s">
        <v>23</v>
      </c>
      <c r="L1644" s="1" t="s">
        <v>39</v>
      </c>
      <c r="M1644" s="1" t="s">
        <v>12</v>
      </c>
      <c r="N1644" s="1">
        <f>(C1644-C1627)/C1627</f>
        <v>-0.64636810471350536</v>
      </c>
      <c r="O1644" s="1">
        <f>(A1644-A1627)/A1627</f>
        <v>-0.38461538461538464</v>
      </c>
      <c r="P1644" s="1">
        <f>(B1644-B1627)/B1627</f>
        <v>-0.5</v>
      </c>
      <c r="Q1644" s="1">
        <f>(D1644-D1627)/D1627</f>
        <v>-0.16712328721654021</v>
      </c>
      <c r="R1644" s="1">
        <f>(E1644-E1627)/E1627</f>
        <v>-0.16838487990822834</v>
      </c>
    </row>
    <row r="1645" spans="1:18" x14ac:dyDescent="0.3">
      <c r="A1645" s="1">
        <v>130</v>
      </c>
      <c r="B1645" s="1">
        <v>110</v>
      </c>
      <c r="C1645" s="1">
        <v>474.52915200000001</v>
      </c>
      <c r="D1645" s="1">
        <v>9984.0819470000006</v>
      </c>
      <c r="E1645" s="1">
        <v>-8629.099397</v>
      </c>
      <c r="F1645" s="1">
        <v>1.8</v>
      </c>
      <c r="G1645" s="1">
        <v>1</v>
      </c>
      <c r="H1645" s="1">
        <v>2</v>
      </c>
      <c r="I1645" s="1">
        <v>25</v>
      </c>
      <c r="J1645" s="1" t="s">
        <v>9</v>
      </c>
      <c r="K1645" s="1" t="s">
        <v>23</v>
      </c>
      <c r="L1645" s="1" t="s">
        <v>39</v>
      </c>
      <c r="M1645" s="1" t="s">
        <v>12</v>
      </c>
      <c r="N1645" s="1">
        <f>(C1645-C1627)/C1627</f>
        <v>-0.72045540466196656</v>
      </c>
      <c r="O1645" s="1">
        <f>(A1645-A1627)/A1627</f>
        <v>-0.5</v>
      </c>
      <c r="P1645" s="1">
        <f>(B1645-B1627)/B1627</f>
        <v>-0.45</v>
      </c>
      <c r="Q1645" s="1">
        <f>(D1645-D1627)/D1627</f>
        <v>-0.23287671193827869</v>
      </c>
      <c r="R1645" s="1">
        <f>(E1645-E1627)/E1627</f>
        <v>-0.16838487990822834</v>
      </c>
    </row>
    <row r="1646" spans="1:18" x14ac:dyDescent="0.3">
      <c r="A1646" s="1">
        <v>120</v>
      </c>
      <c r="B1646" s="1">
        <v>90</v>
      </c>
      <c r="C1646" s="1">
        <v>303.4447763</v>
      </c>
      <c r="D1646" s="1">
        <v>8094.2378639999997</v>
      </c>
      <c r="E1646" s="1">
        <v>-7131.4871050000002</v>
      </c>
      <c r="F1646" s="1">
        <v>2</v>
      </c>
      <c r="G1646" s="1">
        <v>1</v>
      </c>
      <c r="H1646" s="1">
        <v>2</v>
      </c>
      <c r="I1646" s="1">
        <v>25</v>
      </c>
      <c r="J1646" s="1" t="s">
        <v>9</v>
      </c>
      <c r="K1646" s="1" t="s">
        <v>23</v>
      </c>
      <c r="L1646" s="1" t="s">
        <v>39</v>
      </c>
      <c r="M1646" s="1" t="s">
        <v>12</v>
      </c>
      <c r="N1646" s="1">
        <f>(C1646-C1627)/C1627</f>
        <v>-0.82124101998643151</v>
      </c>
      <c r="O1646" s="1">
        <f>(A1646-A1627)/A1627</f>
        <v>-0.53846153846153844</v>
      </c>
      <c r="P1646" s="1">
        <f>(B1646-B1627)/B1627</f>
        <v>-0.55000000000000004</v>
      </c>
      <c r="Q1646" s="1">
        <f>(D1646-D1627)/D1627</f>
        <v>-0.37808219147769345</v>
      </c>
      <c r="R1646" s="1">
        <f>(E1646-E1627)/E1627</f>
        <v>-0.31271477677967741</v>
      </c>
    </row>
    <row r="1647" spans="1:18" x14ac:dyDescent="0.3">
      <c r="A1647" s="1">
        <v>300</v>
      </c>
      <c r="B1647" s="1">
        <v>130</v>
      </c>
      <c r="C1647" s="1">
        <v>4293.6544409999997</v>
      </c>
      <c r="D1647" s="1">
        <v>26172.557669999998</v>
      </c>
      <c r="E1647" s="1">
        <v>-36406.241670000003</v>
      </c>
      <c r="F1647" s="1">
        <v>0.2</v>
      </c>
      <c r="G1647" s="1">
        <v>2</v>
      </c>
      <c r="H1647" s="1">
        <v>2</v>
      </c>
      <c r="I1647" s="1">
        <v>25</v>
      </c>
      <c r="J1647" s="1" t="s">
        <v>9</v>
      </c>
      <c r="K1647" s="1" t="s">
        <v>23</v>
      </c>
      <c r="L1647" s="1" t="s">
        <v>39</v>
      </c>
      <c r="M1647" s="1" t="s">
        <v>12</v>
      </c>
      <c r="N1647" s="1">
        <f>(C1647-C1627)/C1627</f>
        <v>1.5293870527699316</v>
      </c>
      <c r="O1647" s="1">
        <f>(A1647-A1627)/A1627</f>
        <v>0.15384615384615385</v>
      </c>
      <c r="P1647" s="1">
        <f>(B1647-B1627)/B1627</f>
        <v>-0.35</v>
      </c>
      <c r="Q1647" s="1">
        <f>(D1647-D1627)/D1627</f>
        <v>1.010958904722161</v>
      </c>
      <c r="R1647" s="1">
        <f>(E1647-E1627)/E1627</f>
        <v>2.5085910644409646</v>
      </c>
    </row>
    <row r="1648" spans="1:18" x14ac:dyDescent="0.3">
      <c r="A1648" s="1">
        <v>280</v>
      </c>
      <c r="B1648" s="1">
        <v>140</v>
      </c>
      <c r="C1648" s="1">
        <v>4480.6420330000001</v>
      </c>
      <c r="D1648" s="1">
        <v>26921.363819999999</v>
      </c>
      <c r="E1648" s="1">
        <v>-38403.058060000003</v>
      </c>
      <c r="F1648" s="1">
        <v>0.4</v>
      </c>
      <c r="G1648" s="1">
        <v>2</v>
      </c>
      <c r="H1648" s="1">
        <v>2</v>
      </c>
      <c r="I1648" s="1">
        <v>25</v>
      </c>
      <c r="J1648" s="1" t="s">
        <v>9</v>
      </c>
      <c r="K1648" s="1" t="s">
        <v>23</v>
      </c>
      <c r="L1648" s="1" t="s">
        <v>39</v>
      </c>
      <c r="M1648" s="1" t="s">
        <v>12</v>
      </c>
      <c r="N1648" s="1">
        <f>(C1648-C1627)/C1627</f>
        <v>1.6395412351179812</v>
      </c>
      <c r="O1648" s="1">
        <f>(A1648-A1627)/A1627</f>
        <v>7.6923076923076927E-2</v>
      </c>
      <c r="P1648" s="1">
        <f>(B1648-B1627)/B1627</f>
        <v>-0.3</v>
      </c>
      <c r="Q1648" s="1">
        <f>(D1648-D1627)/D1627</f>
        <v>1.0684931516322078</v>
      </c>
      <c r="R1648" s="1">
        <f>(E1648-E1627)/E1627</f>
        <v>2.7010309270004789</v>
      </c>
    </row>
    <row r="1649" spans="1:18" x14ac:dyDescent="0.3">
      <c r="A1649" s="1">
        <v>270</v>
      </c>
      <c r="B1649" s="1">
        <v>140</v>
      </c>
      <c r="C1649" s="1">
        <v>4433.716848</v>
      </c>
      <c r="D1649" s="1">
        <v>27099.651000000002</v>
      </c>
      <c r="E1649" s="1">
        <v>-37083.732940000002</v>
      </c>
      <c r="F1649" s="1">
        <v>0.6</v>
      </c>
      <c r="G1649" s="1">
        <v>2</v>
      </c>
      <c r="H1649" s="1">
        <v>2</v>
      </c>
      <c r="I1649" s="1">
        <v>25</v>
      </c>
      <c r="J1649" s="1" t="s">
        <v>9</v>
      </c>
      <c r="K1649" s="1" t="s">
        <v>23</v>
      </c>
      <c r="L1649" s="1" t="s">
        <v>39</v>
      </c>
      <c r="M1649" s="1" t="s">
        <v>12</v>
      </c>
      <c r="N1649" s="1">
        <f>(C1649-C1627)/C1627</f>
        <v>1.6118976608576852</v>
      </c>
      <c r="O1649" s="1">
        <f>(A1649-A1627)/A1627</f>
        <v>3.8461538461538464E-2</v>
      </c>
      <c r="P1649" s="1">
        <f>(B1649-B1627)/B1627</f>
        <v>-0.3</v>
      </c>
      <c r="Q1649" s="1">
        <f>(D1649-D1627)/D1627</f>
        <v>1.0821917819586497</v>
      </c>
      <c r="R1649" s="1">
        <f>(E1649-E1627)/E1627</f>
        <v>2.5738831601674379</v>
      </c>
    </row>
    <row r="1650" spans="1:18" x14ac:dyDescent="0.3">
      <c r="A1650" s="1">
        <v>270</v>
      </c>
      <c r="B1650" s="1">
        <v>120</v>
      </c>
      <c r="C1650" s="1">
        <v>4120.9654810000002</v>
      </c>
      <c r="D1650" s="1">
        <v>26529.132030000001</v>
      </c>
      <c r="E1650" s="1">
        <v>-34979.94425</v>
      </c>
      <c r="F1650" s="1">
        <v>0.8</v>
      </c>
      <c r="G1650" s="1">
        <v>2</v>
      </c>
      <c r="H1650" s="1">
        <v>2</v>
      </c>
      <c r="I1650" s="1">
        <v>25</v>
      </c>
      <c r="J1650" s="1" t="s">
        <v>9</v>
      </c>
      <c r="K1650" s="1" t="s">
        <v>23</v>
      </c>
      <c r="L1650" s="1" t="s">
        <v>39</v>
      </c>
      <c r="M1650" s="1" t="s">
        <v>12</v>
      </c>
      <c r="N1650" s="1">
        <f>(C1650-C1627)/C1627</f>
        <v>1.4276561786200843</v>
      </c>
      <c r="O1650" s="1">
        <f>(A1650-A1627)/A1627</f>
        <v>3.8461538461538464E-2</v>
      </c>
      <c r="P1650" s="1">
        <f>(B1650-B1627)/B1627</f>
        <v>-0.4</v>
      </c>
      <c r="Q1650" s="1">
        <f>(D1650-D1627)/D1627</f>
        <v>1.0383561653750444</v>
      </c>
      <c r="R1650" s="1">
        <f>(E1650-E1627)/E1627</f>
        <v>2.3711340198932733</v>
      </c>
    </row>
    <row r="1651" spans="1:18" x14ac:dyDescent="0.3">
      <c r="A1651" s="1">
        <v>260</v>
      </c>
      <c r="B1651" s="1">
        <v>130</v>
      </c>
      <c r="C1651" s="1">
        <v>3768.2421290000002</v>
      </c>
      <c r="D1651" s="1">
        <v>25780.32588</v>
      </c>
      <c r="E1651" s="1">
        <v>-32840.498119999997</v>
      </c>
      <c r="F1651" s="1">
        <v>1</v>
      </c>
      <c r="G1651" s="1">
        <v>2</v>
      </c>
      <c r="H1651" s="1">
        <v>2</v>
      </c>
      <c r="I1651" s="1">
        <v>25</v>
      </c>
      <c r="J1651" s="1" t="s">
        <v>9</v>
      </c>
      <c r="K1651" s="1" t="s">
        <v>23</v>
      </c>
      <c r="L1651" s="1" t="s">
        <v>39</v>
      </c>
      <c r="M1651" s="1" t="s">
        <v>12</v>
      </c>
      <c r="N1651" s="1">
        <f>(C1651-C1627)/C1627</f>
        <v>1.2198672445039467</v>
      </c>
      <c r="O1651" s="1">
        <f>(A1651-A1627)/A1627</f>
        <v>0</v>
      </c>
      <c r="P1651" s="1">
        <f>(B1651-B1627)/B1627</f>
        <v>-0.35</v>
      </c>
      <c r="Q1651" s="1">
        <f>(D1651-D1627)/D1627</f>
        <v>0.98082191846499756</v>
      </c>
      <c r="R1651" s="1">
        <f>(E1651-E1627)/E1627</f>
        <v>2.164948453071736</v>
      </c>
    </row>
    <row r="1652" spans="1:18" x14ac:dyDescent="0.3">
      <c r="A1652" s="1">
        <v>250</v>
      </c>
      <c r="B1652" s="1">
        <v>110</v>
      </c>
      <c r="C1652" s="1">
        <v>3268.4318549999998</v>
      </c>
      <c r="D1652" s="1">
        <v>23355.620269999999</v>
      </c>
      <c r="E1652" s="1">
        <v>-29738.301220000001</v>
      </c>
      <c r="F1652" s="1">
        <v>1.2</v>
      </c>
      <c r="G1652" s="1">
        <v>2</v>
      </c>
      <c r="H1652" s="1">
        <v>2</v>
      </c>
      <c r="I1652" s="1">
        <v>25</v>
      </c>
      <c r="J1652" s="1" t="s">
        <v>9</v>
      </c>
      <c r="K1652" s="1" t="s">
        <v>23</v>
      </c>
      <c r="L1652" s="1" t="s">
        <v>39</v>
      </c>
      <c r="M1652" s="1" t="s">
        <v>12</v>
      </c>
      <c r="N1652" s="1">
        <f>(C1652-C1627)/C1627</f>
        <v>0.92542956833116297</v>
      </c>
      <c r="O1652" s="1">
        <f>(A1652-A1627)/A1627</f>
        <v>-3.8461538461538464E-2</v>
      </c>
      <c r="P1652" s="1">
        <f>(B1652-B1627)/B1627</f>
        <v>-0.45</v>
      </c>
      <c r="Q1652" s="1">
        <f>(D1652-D1627)/D1627</f>
        <v>0.79452054894510837</v>
      </c>
      <c r="R1652" s="1">
        <f>(E1652-E1627)/E1627</f>
        <v>1.8659793800722149</v>
      </c>
    </row>
    <row r="1653" spans="1:18" x14ac:dyDescent="0.3">
      <c r="A1653" s="1">
        <v>260</v>
      </c>
      <c r="B1653" s="1">
        <v>100</v>
      </c>
      <c r="C1653" s="1">
        <v>2732.1440250000001</v>
      </c>
      <c r="D1653" s="1">
        <v>20788.284909999998</v>
      </c>
      <c r="E1653" s="1">
        <v>-25566.381270000002</v>
      </c>
      <c r="F1653" s="1">
        <v>1.4</v>
      </c>
      <c r="G1653" s="1">
        <v>2</v>
      </c>
      <c r="H1653" s="1">
        <v>2</v>
      </c>
      <c r="I1653" s="1">
        <v>25</v>
      </c>
      <c r="J1653" s="1" t="s">
        <v>9</v>
      </c>
      <c r="K1653" s="1" t="s">
        <v>23</v>
      </c>
      <c r="L1653" s="1" t="s">
        <v>39</v>
      </c>
      <c r="M1653" s="1" t="s">
        <v>12</v>
      </c>
      <c r="N1653" s="1">
        <f>(C1653-C1627)/C1627</f>
        <v>0.60950300451478023</v>
      </c>
      <c r="O1653" s="1">
        <f>(A1653-A1627)/A1627</f>
        <v>0</v>
      </c>
      <c r="P1653" s="1">
        <f>(B1653-B1627)/B1627</f>
        <v>-0.5</v>
      </c>
      <c r="Q1653" s="1">
        <f>(D1653-D1627)/D1627</f>
        <v>0.59726027470305798</v>
      </c>
      <c r="R1653" s="1">
        <f>(E1653-E1627)/E1627</f>
        <v>1.4639175251075247</v>
      </c>
    </row>
    <row r="1654" spans="1:18" x14ac:dyDescent="0.3">
      <c r="A1654" s="1">
        <v>230</v>
      </c>
      <c r="B1654" s="1">
        <v>100</v>
      </c>
      <c r="C1654" s="1">
        <v>2021.7765939999999</v>
      </c>
      <c r="D1654" s="1">
        <v>17472.143410000001</v>
      </c>
      <c r="E1654" s="1">
        <v>-19932.506460000001</v>
      </c>
      <c r="F1654" s="1">
        <v>1.6</v>
      </c>
      <c r="G1654" s="1">
        <v>2</v>
      </c>
      <c r="H1654" s="1">
        <v>2</v>
      </c>
      <c r="I1654" s="1">
        <v>25</v>
      </c>
      <c r="J1654" s="1" t="s">
        <v>9</v>
      </c>
      <c r="K1654" s="1" t="s">
        <v>23</v>
      </c>
      <c r="L1654" s="1" t="s">
        <v>39</v>
      </c>
      <c r="M1654" s="1" t="s">
        <v>12</v>
      </c>
      <c r="N1654" s="1">
        <f>(C1654-C1627)/C1627</f>
        <v>0.1910263414830991</v>
      </c>
      <c r="O1654" s="1">
        <f>(A1654-A1627)/A1627</f>
        <v>-0.11538461538461539</v>
      </c>
      <c r="P1654" s="1">
        <f>(B1654-B1627)/B1627</f>
        <v>-0.5</v>
      </c>
      <c r="Q1654" s="1">
        <f>(D1654-D1627)/D1627</f>
        <v>0.34246575431930754</v>
      </c>
      <c r="R1654" s="1">
        <f>(E1654-E1627)/E1627</f>
        <v>0.92096219904777099</v>
      </c>
    </row>
    <row r="1655" spans="1:18" x14ac:dyDescent="0.3">
      <c r="A1655" s="1">
        <v>330</v>
      </c>
      <c r="B1655" s="1">
        <v>100</v>
      </c>
      <c r="C1655" s="1">
        <v>434.8788869</v>
      </c>
      <c r="D1655" s="1">
        <v>8026.1514619999998</v>
      </c>
      <c r="E1655" s="1">
        <v>-9370.6336869999996</v>
      </c>
      <c r="F1655" s="1">
        <v>0.2</v>
      </c>
      <c r="G1655" s="1">
        <v>0</v>
      </c>
      <c r="H1655" s="1">
        <v>3</v>
      </c>
      <c r="I1655" s="1">
        <v>25</v>
      </c>
      <c r="J1655" s="1" t="s">
        <v>11</v>
      </c>
      <c r="K1655" s="1" t="s">
        <v>23</v>
      </c>
      <c r="L1655" s="1" t="s">
        <v>39</v>
      </c>
      <c r="M1655" s="1" t="s">
        <v>12</v>
      </c>
      <c r="N1655" s="1">
        <f>(C1655-C1655)/C1655</f>
        <v>0</v>
      </c>
      <c r="O1655" s="1">
        <f>(A1655-A1655)/A1655</f>
        <v>0</v>
      </c>
      <c r="P1655" s="1">
        <f>(B1655-B1655)/B1655</f>
        <v>0</v>
      </c>
      <c r="Q1655" s="1">
        <f>(D1655-D1655)/D1655</f>
        <v>0</v>
      </c>
      <c r="R1655" s="1">
        <f>(E1655-E1655)/E1655</f>
        <v>0</v>
      </c>
    </row>
    <row r="1656" spans="1:18" x14ac:dyDescent="0.3">
      <c r="A1656" s="1">
        <v>300</v>
      </c>
      <c r="B1656" s="1">
        <v>120</v>
      </c>
      <c r="C1656" s="1">
        <v>432.1084386</v>
      </c>
      <c r="D1656" s="1">
        <v>7985.4095770000004</v>
      </c>
      <c r="E1656" s="1">
        <v>-9166.9242589999994</v>
      </c>
      <c r="F1656" s="1">
        <v>0.4</v>
      </c>
      <c r="G1656" s="1">
        <v>0</v>
      </c>
      <c r="H1656" s="1">
        <v>3</v>
      </c>
      <c r="I1656" s="1">
        <v>25</v>
      </c>
      <c r="J1656" s="1" t="s">
        <v>11</v>
      </c>
      <c r="K1656" s="1" t="s">
        <v>23</v>
      </c>
      <c r="L1656" s="1" t="s">
        <v>39</v>
      </c>
      <c r="M1656" s="1" t="s">
        <v>12</v>
      </c>
      <c r="N1656" s="1">
        <f>(C1656-C1655)/C1655</f>
        <v>-6.3706203806510849E-3</v>
      </c>
      <c r="O1656" s="1">
        <f>(A1656-A1655)/A1655</f>
        <v>-9.0909090909090912E-2</v>
      </c>
      <c r="P1656" s="1">
        <f>(B1656-B1655)/B1655</f>
        <v>0.2</v>
      </c>
      <c r="Q1656" s="1">
        <f>(D1656-D1655)/D1655</f>
        <v>-5.0761420579829393E-3</v>
      </c>
      <c r="R1656" s="1">
        <f>(E1656-E1655)/E1655</f>
        <v>-2.1739130437102544E-2</v>
      </c>
    </row>
    <row r="1657" spans="1:18" x14ac:dyDescent="0.3">
      <c r="A1657" s="1">
        <v>280</v>
      </c>
      <c r="B1657" s="1">
        <v>130</v>
      </c>
      <c r="C1657" s="1">
        <v>487.19146799999999</v>
      </c>
      <c r="D1657" s="1">
        <v>8433.570318</v>
      </c>
      <c r="E1657" s="1">
        <v>-8515.0540889999993</v>
      </c>
      <c r="F1657" s="1">
        <v>0.6</v>
      </c>
      <c r="G1657" s="1">
        <v>0</v>
      </c>
      <c r="H1657" s="1">
        <v>3</v>
      </c>
      <c r="I1657" s="1">
        <v>25</v>
      </c>
      <c r="J1657" s="1" t="s">
        <v>11</v>
      </c>
      <c r="K1657" s="1" t="s">
        <v>23</v>
      </c>
      <c r="L1657" s="1" t="s">
        <v>39</v>
      </c>
      <c r="M1657" s="1" t="s">
        <v>12</v>
      </c>
      <c r="N1657" s="1">
        <f>(C1657-C1655)/C1655</f>
        <v>0.12029229901894321</v>
      </c>
      <c r="O1657" s="1">
        <f>(A1657-A1655)/A1655</f>
        <v>-0.15151515151515152</v>
      </c>
      <c r="P1657" s="1">
        <f>(B1657-B1655)/B1655</f>
        <v>0.3</v>
      </c>
      <c r="Q1657" s="1">
        <f>(D1657-D1655)/D1655</f>
        <v>5.076142132738639E-2</v>
      </c>
      <c r="R1657" s="1">
        <f>(E1657-E1655)/E1655</f>
        <v>-9.1304347878517211E-2</v>
      </c>
    </row>
    <row r="1658" spans="1:18" x14ac:dyDescent="0.3">
      <c r="A1658" s="1">
        <v>320</v>
      </c>
      <c r="B1658" s="1">
        <v>100</v>
      </c>
      <c r="C1658" s="1">
        <v>553.35629019999999</v>
      </c>
      <c r="D1658" s="1">
        <v>8474.3122039999998</v>
      </c>
      <c r="E1658" s="1">
        <v>-9778.0525429999998</v>
      </c>
      <c r="F1658" s="1">
        <v>0.8</v>
      </c>
      <c r="G1658" s="1">
        <v>0</v>
      </c>
      <c r="H1658" s="1">
        <v>3</v>
      </c>
      <c r="I1658" s="1">
        <v>25</v>
      </c>
      <c r="J1658" s="1" t="s">
        <v>11</v>
      </c>
      <c r="K1658" s="1" t="s">
        <v>23</v>
      </c>
      <c r="L1658" s="1" t="s">
        <v>39</v>
      </c>
      <c r="M1658" s="1" t="s">
        <v>12</v>
      </c>
      <c r="N1658" s="1">
        <f>(C1658-C1655)/C1655</f>
        <v>0.27243769902134557</v>
      </c>
      <c r="O1658" s="1">
        <f>(A1658-A1655)/A1655</f>
        <v>-3.0303030303030304E-2</v>
      </c>
      <c r="P1658" s="1">
        <f>(B1658-B1655)/B1655</f>
        <v>0</v>
      </c>
      <c r="Q1658" s="1">
        <f>(D1658-D1655)/D1655</f>
        <v>5.5837563509962086E-2</v>
      </c>
      <c r="R1658" s="1">
        <f>(E1658-E1655)/E1655</f>
        <v>4.3478260874205088E-2</v>
      </c>
    </row>
    <row r="1659" spans="1:18" x14ac:dyDescent="0.3">
      <c r="A1659" s="1">
        <v>300</v>
      </c>
      <c r="B1659" s="1">
        <v>100</v>
      </c>
      <c r="C1659" s="1">
        <v>604.52809850000006</v>
      </c>
      <c r="D1659" s="1">
        <v>8922.4729449999995</v>
      </c>
      <c r="E1659" s="1">
        <v>-9370.6336869999996</v>
      </c>
      <c r="F1659" s="1">
        <v>1</v>
      </c>
      <c r="G1659" s="1">
        <v>0</v>
      </c>
      <c r="H1659" s="1">
        <v>3</v>
      </c>
      <c r="I1659" s="1">
        <v>25</v>
      </c>
      <c r="J1659" s="1" t="s">
        <v>11</v>
      </c>
      <c r="K1659" s="1" t="s">
        <v>23</v>
      </c>
      <c r="L1659" s="1" t="s">
        <v>39</v>
      </c>
      <c r="M1659" s="1" t="s">
        <v>12</v>
      </c>
      <c r="N1659" s="1">
        <f>(C1659-C1655)/C1655</f>
        <v>0.39010680148059418</v>
      </c>
      <c r="O1659" s="1">
        <f>(A1659-A1655)/A1655</f>
        <v>-9.0909090909090912E-2</v>
      </c>
      <c r="P1659" s="1">
        <f>(B1659-B1655)/B1655</f>
        <v>0</v>
      </c>
      <c r="Q1659" s="1">
        <f>(D1659-D1655)/D1655</f>
        <v>0.11167512689533141</v>
      </c>
      <c r="R1659" s="1">
        <f>(E1659-E1655)/E1655</f>
        <v>0</v>
      </c>
    </row>
    <row r="1660" spans="1:18" x14ac:dyDescent="0.3">
      <c r="A1660" s="1">
        <v>290</v>
      </c>
      <c r="B1660" s="1">
        <v>120</v>
      </c>
      <c r="C1660" s="1">
        <v>637.04012320000004</v>
      </c>
      <c r="D1660" s="1">
        <v>8474.3122039999998</v>
      </c>
      <c r="E1660" s="1">
        <v>-9900.2782000000007</v>
      </c>
      <c r="F1660" s="1">
        <v>1.2</v>
      </c>
      <c r="G1660" s="1">
        <v>0</v>
      </c>
      <c r="H1660" s="1">
        <v>3</v>
      </c>
      <c r="I1660" s="1">
        <v>25</v>
      </c>
      <c r="J1660" s="1" t="s">
        <v>11</v>
      </c>
      <c r="K1660" s="1" t="s">
        <v>23</v>
      </c>
      <c r="L1660" s="1" t="s">
        <v>39</v>
      </c>
      <c r="M1660" s="1" t="s">
        <v>12</v>
      </c>
      <c r="N1660" s="1">
        <f>(C1660-C1655)/C1655</f>
        <v>0.46486790320194787</v>
      </c>
      <c r="O1660" s="1">
        <f>(A1660-A1655)/A1655</f>
        <v>-0.12121212121212122</v>
      </c>
      <c r="P1660" s="1">
        <f>(B1660-B1655)/B1655</f>
        <v>0.2</v>
      </c>
      <c r="Q1660" s="1">
        <f>(D1660-D1655)/D1655</f>
        <v>5.5837563509962086E-2</v>
      </c>
      <c r="R1660" s="1">
        <f>(E1660-E1655)/E1655</f>
        <v>5.6521739157809968E-2</v>
      </c>
    </row>
    <row r="1661" spans="1:18" x14ac:dyDescent="0.3">
      <c r="A1661" s="1">
        <v>270</v>
      </c>
      <c r="B1661" s="1">
        <v>120</v>
      </c>
      <c r="C1661" s="1">
        <v>657.08513089999997</v>
      </c>
      <c r="D1661" s="1">
        <v>9329.8918009999998</v>
      </c>
      <c r="E1661" s="1">
        <v>-10389.180829999999</v>
      </c>
      <c r="F1661" s="1">
        <v>1.4</v>
      </c>
      <c r="G1661" s="1">
        <v>0</v>
      </c>
      <c r="H1661" s="1">
        <v>3</v>
      </c>
      <c r="I1661" s="1">
        <v>25</v>
      </c>
      <c r="J1661" s="1" t="s">
        <v>11</v>
      </c>
      <c r="K1661" s="1" t="s">
        <v>23</v>
      </c>
      <c r="L1661" s="1" t="s">
        <v>39</v>
      </c>
      <c r="M1661" s="1" t="s">
        <v>12</v>
      </c>
      <c r="N1661" s="1">
        <f>(C1661-C1655)/C1655</f>
        <v>0.51096121401519334</v>
      </c>
      <c r="O1661" s="1">
        <f>(A1661-A1655)/A1655</f>
        <v>-0.18181818181818182</v>
      </c>
      <c r="P1661" s="1">
        <f>(B1661-B1655)/B1655</f>
        <v>0.2</v>
      </c>
      <c r="Q1661" s="1">
        <f>(D1661-D1655)/D1655</f>
        <v>0.1624365482227178</v>
      </c>
      <c r="R1661" s="1">
        <f>(E1661-E1655)/E1655</f>
        <v>0.10869565250566174</v>
      </c>
    </row>
    <row r="1662" spans="1:18" x14ac:dyDescent="0.3">
      <c r="A1662" s="1">
        <v>290</v>
      </c>
      <c r="B1662" s="1">
        <v>100</v>
      </c>
      <c r="C1662" s="1">
        <v>673.13743380000005</v>
      </c>
      <c r="D1662" s="1">
        <v>9533.6012300000002</v>
      </c>
      <c r="E1662" s="1">
        <v>-10389.180829999999</v>
      </c>
      <c r="F1662" s="1">
        <v>1.6</v>
      </c>
      <c r="G1662" s="1">
        <v>0</v>
      </c>
      <c r="H1662" s="1">
        <v>3</v>
      </c>
      <c r="I1662" s="1">
        <v>25</v>
      </c>
      <c r="J1662" s="1" t="s">
        <v>11</v>
      </c>
      <c r="K1662" s="1" t="s">
        <v>23</v>
      </c>
      <c r="L1662" s="1" t="s">
        <v>39</v>
      </c>
      <c r="M1662" s="1" t="s">
        <v>12</v>
      </c>
      <c r="N1662" s="1">
        <f>(C1662-C1655)/C1655</f>
        <v>0.54787333686950723</v>
      </c>
      <c r="O1662" s="1">
        <f>(A1662-A1655)/A1655</f>
        <v>-0.12121212121212122</v>
      </c>
      <c r="P1662" s="1">
        <f>(B1662-B1655)/B1655</f>
        <v>0</v>
      </c>
      <c r="Q1662" s="1">
        <f>(D1662-D1655)/D1655</f>
        <v>0.18781725901100374</v>
      </c>
      <c r="R1662" s="1">
        <f>(E1662-E1655)/E1655</f>
        <v>0.10869565250566174</v>
      </c>
    </row>
    <row r="1663" spans="1:18" x14ac:dyDescent="0.3">
      <c r="A1663" s="1">
        <v>250</v>
      </c>
      <c r="B1663" s="1">
        <v>110</v>
      </c>
      <c r="C1663" s="1">
        <v>613.24686199999996</v>
      </c>
      <c r="D1663" s="1">
        <v>8515.0540889999993</v>
      </c>
      <c r="E1663" s="1">
        <v>-10389.180829999999</v>
      </c>
      <c r="F1663" s="1">
        <v>1.8</v>
      </c>
      <c r="G1663" s="1">
        <v>0</v>
      </c>
      <c r="H1663" s="1">
        <v>3</v>
      </c>
      <c r="I1663" s="1">
        <v>25</v>
      </c>
      <c r="J1663" s="1" t="s">
        <v>11</v>
      </c>
      <c r="K1663" s="1" t="s">
        <v>23</v>
      </c>
      <c r="L1663" s="1" t="s">
        <v>39</v>
      </c>
      <c r="M1663" s="1" t="s">
        <v>12</v>
      </c>
      <c r="N1663" s="1">
        <f>(C1663-C1655)/C1655</f>
        <v>0.41015551794542632</v>
      </c>
      <c r="O1663" s="1">
        <f>(A1663-A1655)/A1655</f>
        <v>-0.24242424242424243</v>
      </c>
      <c r="P1663" s="1">
        <f>(B1663-B1655)/B1655</f>
        <v>0.1</v>
      </c>
      <c r="Q1663" s="1">
        <f>(D1663-D1655)/D1655</f>
        <v>6.0913705567945023E-2</v>
      </c>
      <c r="R1663" s="1">
        <f>(E1663-E1655)/E1655</f>
        <v>0.10869565250566174</v>
      </c>
    </row>
    <row r="1664" spans="1:18" x14ac:dyDescent="0.3">
      <c r="A1664" s="1">
        <v>260</v>
      </c>
      <c r="B1664" s="1">
        <v>100</v>
      </c>
      <c r="C1664" s="1">
        <v>529.07412639999995</v>
      </c>
      <c r="D1664" s="1">
        <v>8922.4729449999995</v>
      </c>
      <c r="E1664" s="1">
        <v>-9533.6012289999999</v>
      </c>
      <c r="F1664" s="1">
        <v>2</v>
      </c>
      <c r="G1664" s="1">
        <v>0</v>
      </c>
      <c r="H1664" s="1">
        <v>3</v>
      </c>
      <c r="I1664" s="1">
        <v>25</v>
      </c>
      <c r="J1664" s="1" t="s">
        <v>11</v>
      </c>
      <c r="K1664" s="1" t="s">
        <v>23</v>
      </c>
      <c r="L1664" s="1" t="s">
        <v>39</v>
      </c>
      <c r="M1664" s="1" t="s">
        <v>12</v>
      </c>
      <c r="N1664" s="1">
        <f>(C1664-C1655)/C1655</f>
        <v>0.21660108673351178</v>
      </c>
      <c r="O1664" s="1">
        <f>(A1664-A1655)/A1655</f>
        <v>-0.21212121212121213</v>
      </c>
      <c r="P1664" s="1">
        <f>(B1664-B1655)/B1655</f>
        <v>0</v>
      </c>
      <c r="Q1664" s="1">
        <f>(D1664-D1655)/D1655</f>
        <v>0.11167512689533141</v>
      </c>
      <c r="R1664" s="1">
        <f>(E1664-E1655)/E1655</f>
        <v>1.7391304306995512E-2</v>
      </c>
    </row>
    <row r="1665" spans="1:18" x14ac:dyDescent="0.3">
      <c r="A1665" s="1">
        <v>330</v>
      </c>
      <c r="B1665" s="1">
        <v>100</v>
      </c>
      <c r="C1665" s="1">
        <v>811.33390980000001</v>
      </c>
      <c r="D1665" s="1">
        <v>12996.66151</v>
      </c>
      <c r="E1665" s="1">
        <v>-17722.720239999999</v>
      </c>
      <c r="F1665" s="1">
        <v>0.2</v>
      </c>
      <c r="G1665" s="1">
        <v>1</v>
      </c>
      <c r="H1665" s="1">
        <v>3</v>
      </c>
      <c r="I1665" s="1">
        <v>25</v>
      </c>
      <c r="J1665" s="1" t="s">
        <v>11</v>
      </c>
      <c r="K1665" s="1" t="s">
        <v>23</v>
      </c>
      <c r="L1665" s="1" t="s">
        <v>39</v>
      </c>
      <c r="M1665" s="1" t="s">
        <v>12</v>
      </c>
      <c r="N1665" s="1">
        <f>(C1665-C1655)/C1655</f>
        <v>0.86565486216985632</v>
      </c>
      <c r="O1665" s="1">
        <f>(A1665-A1655)/A1655</f>
        <v>0</v>
      </c>
      <c r="P1665" s="1">
        <f>(B1665-B1655)/B1655</f>
        <v>0</v>
      </c>
      <c r="Q1665" s="1">
        <f>(D1665-D1655)/D1655</f>
        <v>0.61928934079215858</v>
      </c>
      <c r="R1665" s="1">
        <f>(E1665-E1655)/E1655</f>
        <v>0.89130434845478557</v>
      </c>
    </row>
    <row r="1666" spans="1:18" x14ac:dyDescent="0.3">
      <c r="A1666" s="1">
        <v>310</v>
      </c>
      <c r="B1666" s="1">
        <v>120</v>
      </c>
      <c r="C1666" s="1">
        <v>641.60321439999996</v>
      </c>
      <c r="D1666" s="1">
        <v>13974.466759999999</v>
      </c>
      <c r="E1666" s="1">
        <v>-19882.04017</v>
      </c>
      <c r="F1666" s="1">
        <v>0.4</v>
      </c>
      <c r="G1666" s="1">
        <v>1</v>
      </c>
      <c r="H1666" s="1">
        <v>3</v>
      </c>
      <c r="I1666" s="1">
        <v>25</v>
      </c>
      <c r="J1666" s="1" t="s">
        <v>11</v>
      </c>
      <c r="K1666" s="1" t="s">
        <v>23</v>
      </c>
      <c r="L1666" s="1" t="s">
        <v>39</v>
      </c>
      <c r="M1666" s="1" t="s">
        <v>12</v>
      </c>
      <c r="N1666" s="1">
        <f>(C1666-C1655)/C1655</f>
        <v>0.47536068944072707</v>
      </c>
      <c r="O1666" s="1">
        <f>(A1666-A1655)/A1655</f>
        <v>-6.0606060606060608E-2</v>
      </c>
      <c r="P1666" s="1">
        <f>(B1666-B1655)/B1655</f>
        <v>0.2</v>
      </c>
      <c r="Q1666" s="1">
        <f>(D1666-D1655)/D1655</f>
        <v>0.74111675142967792</v>
      </c>
      <c r="R1666" s="1">
        <f>(E1666-E1655)/E1655</f>
        <v>1.1217391303624011</v>
      </c>
    </row>
    <row r="1667" spans="1:18" x14ac:dyDescent="0.3">
      <c r="A1667" s="1">
        <v>280</v>
      </c>
      <c r="B1667" s="1">
        <v>120</v>
      </c>
      <c r="C1667" s="1">
        <v>614.55060230000004</v>
      </c>
      <c r="D1667" s="1">
        <v>12304.04945</v>
      </c>
      <c r="E1667" s="1">
        <v>-16459.72178</v>
      </c>
      <c r="F1667" s="1">
        <v>0.6</v>
      </c>
      <c r="G1667" s="1">
        <v>1</v>
      </c>
      <c r="H1667" s="1">
        <v>3</v>
      </c>
      <c r="I1667" s="1">
        <v>25</v>
      </c>
      <c r="J1667" s="1" t="s">
        <v>11</v>
      </c>
      <c r="K1667" s="1" t="s">
        <v>23</v>
      </c>
      <c r="L1667" s="1" t="s">
        <v>39</v>
      </c>
      <c r="M1667" s="1" t="s">
        <v>12</v>
      </c>
      <c r="N1667" s="1">
        <f>(C1667-C1655)/C1655</f>
        <v>0.41315345677224241</v>
      </c>
      <c r="O1667" s="1">
        <f>(A1667-A1655)/A1655</f>
        <v>-0.15151515151515152</v>
      </c>
      <c r="P1667" s="1">
        <f>(B1667-B1655)/B1655</f>
        <v>0.2</v>
      </c>
      <c r="Q1667" s="1">
        <f>(D1667-D1655)/D1655</f>
        <v>0.53299492393755687</v>
      </c>
      <c r="R1667" s="1">
        <f>(E1667-E1655)/E1655</f>
        <v>0.75652173906176523</v>
      </c>
    </row>
    <row r="1668" spans="1:18" x14ac:dyDescent="0.3">
      <c r="A1668" s="1">
        <v>300</v>
      </c>
      <c r="B1668" s="1">
        <v>100</v>
      </c>
      <c r="C1668" s="1">
        <v>648.69230249999998</v>
      </c>
      <c r="D1668" s="1">
        <v>11815.14682</v>
      </c>
      <c r="E1668" s="1">
        <v>-14626.336929999999</v>
      </c>
      <c r="F1668" s="1">
        <v>0.8</v>
      </c>
      <c r="G1668" s="1">
        <v>1</v>
      </c>
      <c r="H1668" s="1">
        <v>3</v>
      </c>
      <c r="I1668" s="1">
        <v>25</v>
      </c>
      <c r="J1668" s="1" t="s">
        <v>11</v>
      </c>
      <c r="K1668" s="1" t="s">
        <v>23</v>
      </c>
      <c r="L1668" s="1" t="s">
        <v>39</v>
      </c>
      <c r="M1668" s="1" t="s">
        <v>12</v>
      </c>
      <c r="N1668" s="1">
        <f>(C1668-C1655)/C1655</f>
        <v>0.49166198231455227</v>
      </c>
      <c r="O1668" s="1">
        <f>(A1668-A1655)/A1655</f>
        <v>-9.0909090909090912E-2</v>
      </c>
      <c r="P1668" s="1">
        <f>(B1668-B1655)/B1655</f>
        <v>0</v>
      </c>
      <c r="Q1668" s="1">
        <f>(D1668-D1655)/D1655</f>
        <v>0.47208121799583358</v>
      </c>
      <c r="R1668" s="1">
        <f>(E1668-E1655)/E1655</f>
        <v>0.56086956534127508</v>
      </c>
    </row>
    <row r="1669" spans="1:18" x14ac:dyDescent="0.3">
      <c r="A1669" s="1">
        <v>260</v>
      </c>
      <c r="B1669" s="1">
        <v>100</v>
      </c>
      <c r="C1669" s="1">
        <v>648.77378629999998</v>
      </c>
      <c r="D1669" s="1">
        <v>12589.24265</v>
      </c>
      <c r="E1669" s="1">
        <v>-14504.111269999999</v>
      </c>
      <c r="F1669" s="1">
        <v>1</v>
      </c>
      <c r="G1669" s="1">
        <v>1</v>
      </c>
      <c r="H1669" s="1">
        <v>3</v>
      </c>
      <c r="I1669" s="1">
        <v>25</v>
      </c>
      <c r="J1669" s="1" t="s">
        <v>11</v>
      </c>
      <c r="K1669" s="1" t="s">
        <v>23</v>
      </c>
      <c r="L1669" s="1" t="s">
        <v>39</v>
      </c>
      <c r="M1669" s="1" t="s">
        <v>12</v>
      </c>
      <c r="N1669" s="1">
        <f>(C1669-C1655)/C1655</f>
        <v>0.4918493535630874</v>
      </c>
      <c r="O1669" s="1">
        <f>(A1669-A1655)/A1655</f>
        <v>-0.21212121212121213</v>
      </c>
      <c r="P1669" s="1">
        <f>(B1669-B1655)/B1655</f>
        <v>0</v>
      </c>
      <c r="Q1669" s="1">
        <f>(D1669-D1655)/D1655</f>
        <v>0.56852791896640142</v>
      </c>
      <c r="R1669" s="1">
        <f>(E1669-E1655)/E1655</f>
        <v>0.5478260867375212</v>
      </c>
    </row>
    <row r="1670" spans="1:18" x14ac:dyDescent="0.3">
      <c r="A1670" s="1">
        <v>260</v>
      </c>
      <c r="B1670" s="1">
        <v>110</v>
      </c>
      <c r="C1670" s="1">
        <v>696.60475989999998</v>
      </c>
      <c r="D1670" s="1">
        <v>11937.37248</v>
      </c>
      <c r="E1670" s="1">
        <v>-14504.111269999999</v>
      </c>
      <c r="F1670" s="1">
        <v>1.2</v>
      </c>
      <c r="G1670" s="1">
        <v>1</v>
      </c>
      <c r="H1670" s="1">
        <v>3</v>
      </c>
      <c r="I1670" s="1">
        <v>25</v>
      </c>
      <c r="J1670" s="1" t="s">
        <v>11</v>
      </c>
      <c r="K1670" s="1" t="s">
        <v>23</v>
      </c>
      <c r="L1670" s="1" t="s">
        <v>39</v>
      </c>
      <c r="M1670" s="1" t="s">
        <v>12</v>
      </c>
      <c r="N1670" s="1">
        <f>(C1670-C1655)/C1655</f>
        <v>0.60183623736183722</v>
      </c>
      <c r="O1670" s="1">
        <f>(A1670-A1655)/A1655</f>
        <v>-0.21212121212121213</v>
      </c>
      <c r="P1670" s="1">
        <f>(B1670-B1655)/B1655</f>
        <v>0.1</v>
      </c>
      <c r="Q1670" s="1">
        <f>(D1670-D1655)/D1655</f>
        <v>0.48730964479274613</v>
      </c>
      <c r="R1670" s="1">
        <f>(E1670-E1655)/E1655</f>
        <v>0.5478260867375212</v>
      </c>
    </row>
    <row r="1671" spans="1:18" x14ac:dyDescent="0.3">
      <c r="A1671" s="1">
        <v>220</v>
      </c>
      <c r="B1671" s="1">
        <v>90</v>
      </c>
      <c r="C1671" s="1">
        <v>678.75981400000001</v>
      </c>
      <c r="D1671" s="1">
        <v>12792.952079999999</v>
      </c>
      <c r="E1671" s="1">
        <v>-13648.53168</v>
      </c>
      <c r="F1671" s="1">
        <v>1.4</v>
      </c>
      <c r="G1671" s="1">
        <v>1</v>
      </c>
      <c r="H1671" s="1">
        <v>3</v>
      </c>
      <c r="I1671" s="1">
        <v>25</v>
      </c>
      <c r="J1671" s="1" t="s">
        <v>11</v>
      </c>
      <c r="K1671" s="1" t="s">
        <v>23</v>
      </c>
      <c r="L1671" s="1" t="s">
        <v>39</v>
      </c>
      <c r="M1671" s="1" t="s">
        <v>12</v>
      </c>
      <c r="N1671" s="1">
        <f>(C1671-C1655)/C1655</f>
        <v>0.56080194841944631</v>
      </c>
      <c r="O1671" s="1">
        <f>(A1671-A1655)/A1655</f>
        <v>-0.33333333333333331</v>
      </c>
      <c r="P1671" s="1">
        <f>(B1671-B1655)/B1655</f>
        <v>-0.1</v>
      </c>
      <c r="Q1671" s="1">
        <f>(D1671-D1655)/D1655</f>
        <v>0.59390862987927995</v>
      </c>
      <c r="R1671" s="1">
        <f>(E1671-E1655)/E1655</f>
        <v>0.45652173971273502</v>
      </c>
    </row>
    <row r="1672" spans="1:18" x14ac:dyDescent="0.3">
      <c r="A1672" s="1">
        <v>270</v>
      </c>
      <c r="B1672" s="1">
        <v>100</v>
      </c>
      <c r="C1672" s="1">
        <v>693.26392529999998</v>
      </c>
      <c r="D1672" s="1">
        <v>12833.693960000001</v>
      </c>
      <c r="E1672" s="1">
        <v>-12996.66151</v>
      </c>
      <c r="F1672" s="1">
        <v>1.6</v>
      </c>
      <c r="G1672" s="1">
        <v>1</v>
      </c>
      <c r="H1672" s="1">
        <v>3</v>
      </c>
      <c r="I1672" s="1">
        <v>25</v>
      </c>
      <c r="J1672" s="1" t="s">
        <v>11</v>
      </c>
      <c r="K1672" s="1" t="s">
        <v>23</v>
      </c>
      <c r="L1672" s="1" t="s">
        <v>39</v>
      </c>
      <c r="M1672" s="1" t="s">
        <v>12</v>
      </c>
      <c r="N1672" s="1">
        <f>(C1672-C1655)/C1655</f>
        <v>0.59415401893128783</v>
      </c>
      <c r="O1672" s="1">
        <f>(A1672-A1655)/A1655</f>
        <v>-0.18181818181818182</v>
      </c>
      <c r="P1672" s="1">
        <f>(B1672-B1655)/B1655</f>
        <v>0</v>
      </c>
      <c r="Q1672" s="1">
        <f>(D1672-D1655)/D1655</f>
        <v>0.5989847713142995</v>
      </c>
      <c r="R1672" s="1">
        <f>(E1672-E1655)/E1655</f>
        <v>0.38695652227132038</v>
      </c>
    </row>
    <row r="1673" spans="1:18" x14ac:dyDescent="0.3">
      <c r="A1673" s="1">
        <v>270</v>
      </c>
      <c r="B1673" s="1">
        <v>80</v>
      </c>
      <c r="C1673" s="1">
        <v>680.22652189999997</v>
      </c>
      <c r="D1673" s="1">
        <v>11855.888709999999</v>
      </c>
      <c r="E1673" s="1">
        <v>-12181.82379</v>
      </c>
      <c r="F1673" s="1">
        <v>1.8</v>
      </c>
      <c r="G1673" s="1">
        <v>1</v>
      </c>
      <c r="H1673" s="1">
        <v>3</v>
      </c>
      <c r="I1673" s="1">
        <v>25</v>
      </c>
      <c r="J1673" s="1" t="s">
        <v>11</v>
      </c>
      <c r="K1673" s="1" t="s">
        <v>23</v>
      </c>
      <c r="L1673" s="1" t="s">
        <v>39</v>
      </c>
      <c r="M1673" s="1" t="s">
        <v>12</v>
      </c>
      <c r="N1673" s="1">
        <f>(C1673-C1655)/C1655</f>
        <v>0.56417462974333232</v>
      </c>
      <c r="O1673" s="1">
        <f>(A1673-A1655)/A1655</f>
        <v>-0.18181818181818182</v>
      </c>
      <c r="P1673" s="1">
        <f>(B1673-B1655)/B1655</f>
        <v>-0.2</v>
      </c>
      <c r="Q1673" s="1">
        <f>(D1673-D1655)/D1655</f>
        <v>0.47715736067678005</v>
      </c>
      <c r="R1673" s="1">
        <f>(E1673-E1655)/E1655</f>
        <v>0.29999999966917934</v>
      </c>
    </row>
    <row r="1674" spans="1:18" x14ac:dyDescent="0.3">
      <c r="A1674" s="1">
        <v>240</v>
      </c>
      <c r="B1674" s="1">
        <v>110</v>
      </c>
      <c r="C1674" s="1">
        <v>600.04649110000003</v>
      </c>
      <c r="D1674" s="1">
        <v>11163.27665</v>
      </c>
      <c r="E1674" s="1">
        <v>-11692.92117</v>
      </c>
      <c r="F1674" s="1">
        <v>2</v>
      </c>
      <c r="G1674" s="1">
        <v>1</v>
      </c>
      <c r="H1674" s="1">
        <v>3</v>
      </c>
      <c r="I1674" s="1">
        <v>25</v>
      </c>
      <c r="J1674" s="1" t="s">
        <v>11</v>
      </c>
      <c r="K1674" s="1" t="s">
        <v>23</v>
      </c>
      <c r="L1674" s="1" t="s">
        <v>39</v>
      </c>
      <c r="M1674" s="1" t="s">
        <v>12</v>
      </c>
      <c r="N1674" s="1">
        <f>(C1674-C1655)/C1655</f>
        <v>0.37980138649034983</v>
      </c>
      <c r="O1674" s="1">
        <f>(A1674-A1655)/A1655</f>
        <v>-0.27272727272727271</v>
      </c>
      <c r="P1674" s="1">
        <f>(B1674-B1655)/B1655</f>
        <v>0.1</v>
      </c>
      <c r="Q1674" s="1">
        <f>(D1674-D1655)/D1655</f>
        <v>0.39086294382217829</v>
      </c>
      <c r="R1674" s="1">
        <f>(E1674-E1655)/E1655</f>
        <v>0.24782608738849107</v>
      </c>
    </row>
    <row r="1675" spans="1:18" x14ac:dyDescent="0.3">
      <c r="A1675" s="1">
        <v>310</v>
      </c>
      <c r="B1675" s="1">
        <v>150</v>
      </c>
      <c r="C1675" s="1">
        <v>1845.6074169999999</v>
      </c>
      <c r="D1675" s="1">
        <v>16744.914980000001</v>
      </c>
      <c r="E1675" s="1">
        <v>-18048.655320000002</v>
      </c>
      <c r="F1675" s="1">
        <v>0.2</v>
      </c>
      <c r="G1675" s="1">
        <v>2</v>
      </c>
      <c r="H1675" s="1">
        <v>3</v>
      </c>
      <c r="I1675" s="1">
        <v>25</v>
      </c>
      <c r="J1675" s="1" t="s">
        <v>11</v>
      </c>
      <c r="K1675" s="1" t="s">
        <v>23</v>
      </c>
      <c r="L1675" s="1" t="s">
        <v>39</v>
      </c>
      <c r="M1675" s="1" t="s">
        <v>12</v>
      </c>
      <c r="N1675" s="1">
        <f>(C1675-C1655)/C1655</f>
        <v>3.2439572777521288</v>
      </c>
      <c r="O1675" s="1">
        <f>(A1675-A1655)/A1655</f>
        <v>-6.0606060606060608E-2</v>
      </c>
      <c r="P1675" s="1">
        <f>(B1675-B1655)/B1655</f>
        <v>0.5</v>
      </c>
      <c r="Q1675" s="1">
        <f>(D1675-D1655)/D1655</f>
        <v>1.0862944163562311</v>
      </c>
      <c r="R1675" s="1">
        <f>(E1675-E1655)/E1655</f>
        <v>0.92608695664191132</v>
      </c>
    </row>
    <row r="1676" spans="1:18" x14ac:dyDescent="0.3">
      <c r="A1676" s="1">
        <v>300</v>
      </c>
      <c r="B1676" s="1">
        <v>170</v>
      </c>
      <c r="C1676" s="1">
        <v>1911.4463049999999</v>
      </c>
      <c r="D1676" s="1">
        <v>17070.85007</v>
      </c>
      <c r="E1676" s="1">
        <v>-17967.171549999999</v>
      </c>
      <c r="F1676" s="1">
        <v>0.4</v>
      </c>
      <c r="G1676" s="1">
        <v>2</v>
      </c>
      <c r="H1676" s="1">
        <v>3</v>
      </c>
      <c r="I1676" s="1">
        <v>25</v>
      </c>
      <c r="J1676" s="1" t="s">
        <v>11</v>
      </c>
      <c r="K1676" s="1" t="s">
        <v>23</v>
      </c>
      <c r="L1676" s="1" t="s">
        <v>39</v>
      </c>
      <c r="M1676" s="1" t="s">
        <v>12</v>
      </c>
      <c r="N1676" s="1">
        <f>(C1676-C1655)/C1655</f>
        <v>3.3953531950598816</v>
      </c>
      <c r="O1676" s="1">
        <f>(A1676-A1655)/A1655</f>
        <v>-9.0909090909090912E-2</v>
      </c>
      <c r="P1676" s="1">
        <f>(B1676-B1655)/B1655</f>
        <v>0.7</v>
      </c>
      <c r="Q1676" s="1">
        <f>(D1676-D1655)/D1655</f>
        <v>1.1269035540660224</v>
      </c>
      <c r="R1676" s="1">
        <f>(E1676-E1655)/E1655</f>
        <v>0.91739130459512963</v>
      </c>
    </row>
    <row r="1677" spans="1:18" x14ac:dyDescent="0.3">
      <c r="A1677" s="1">
        <v>300</v>
      </c>
      <c r="B1677" s="1">
        <v>170</v>
      </c>
      <c r="C1677" s="1">
        <v>1922.3651299999999</v>
      </c>
      <c r="D1677" s="1">
        <v>16948.62441</v>
      </c>
      <c r="E1677" s="1">
        <v>-16907.882529999999</v>
      </c>
      <c r="F1677" s="1">
        <v>0.6</v>
      </c>
      <c r="G1677" s="1">
        <v>2</v>
      </c>
      <c r="H1677" s="1">
        <v>3</v>
      </c>
      <c r="I1677" s="1">
        <v>25</v>
      </c>
      <c r="J1677" s="1" t="s">
        <v>11</v>
      </c>
      <c r="K1677" s="1" t="s">
        <v>23</v>
      </c>
      <c r="L1677" s="1" t="s">
        <v>39</v>
      </c>
      <c r="M1677" s="1" t="s">
        <v>12</v>
      </c>
      <c r="N1677" s="1">
        <f>(C1677-C1655)/C1655</f>
        <v>3.4204609327057214</v>
      </c>
      <c r="O1677" s="1">
        <f>(A1677-A1655)/A1655</f>
        <v>-9.0909090909090912E-2</v>
      </c>
      <c r="P1677" s="1">
        <f>(B1677-B1655)/B1655</f>
        <v>0.7</v>
      </c>
      <c r="Q1677" s="1">
        <f>(D1677-D1655)/D1655</f>
        <v>1.1116751272691097</v>
      </c>
      <c r="R1677" s="1">
        <f>(E1677-E1655)/E1655</f>
        <v>0.80434782691980811</v>
      </c>
    </row>
    <row r="1678" spans="1:18" x14ac:dyDescent="0.3">
      <c r="A1678" s="1">
        <v>300</v>
      </c>
      <c r="B1678" s="1">
        <v>190</v>
      </c>
      <c r="C1678" s="1">
        <v>1907.372116</v>
      </c>
      <c r="D1678" s="1">
        <v>17600.494579999999</v>
      </c>
      <c r="E1678" s="1">
        <v>-17763.46212</v>
      </c>
      <c r="F1678" s="1">
        <v>0.8</v>
      </c>
      <c r="G1678" s="1">
        <v>2</v>
      </c>
      <c r="H1678" s="1">
        <v>3</v>
      </c>
      <c r="I1678" s="1">
        <v>25</v>
      </c>
      <c r="J1678" s="1" t="s">
        <v>11</v>
      </c>
      <c r="K1678" s="1" t="s">
        <v>23</v>
      </c>
      <c r="L1678" s="1" t="s">
        <v>39</v>
      </c>
      <c r="M1678" s="1" t="s">
        <v>12</v>
      </c>
      <c r="N1678" s="1">
        <f>(C1678-C1655)/C1655</f>
        <v>3.3859846349326186</v>
      </c>
      <c r="O1678" s="1">
        <f>(A1678-A1655)/A1655</f>
        <v>-9.0909090909090912E-2</v>
      </c>
      <c r="P1678" s="1">
        <f>(B1678-B1655)/B1655</f>
        <v>0.9</v>
      </c>
      <c r="Q1678" s="1">
        <f>(D1678-D1655)/D1655</f>
        <v>1.1928934014427648</v>
      </c>
      <c r="R1678" s="1">
        <f>(E1678-E1655)/E1655</f>
        <v>0.89565217394459451</v>
      </c>
    </row>
    <row r="1679" spans="1:18" x14ac:dyDescent="0.3">
      <c r="A1679" s="1">
        <v>280</v>
      </c>
      <c r="B1679" s="1">
        <v>180</v>
      </c>
      <c r="C1679" s="1">
        <v>1874.697124</v>
      </c>
      <c r="D1679" s="1">
        <v>19433.879430000001</v>
      </c>
      <c r="E1679" s="1">
        <v>-17967.171549999999</v>
      </c>
      <c r="F1679" s="1">
        <v>1</v>
      </c>
      <c r="G1679" s="1">
        <v>2</v>
      </c>
      <c r="H1679" s="1">
        <v>3</v>
      </c>
      <c r="I1679" s="1">
        <v>25</v>
      </c>
      <c r="J1679" s="1" t="s">
        <v>11</v>
      </c>
      <c r="K1679" s="1" t="s">
        <v>23</v>
      </c>
      <c r="L1679" s="1" t="s">
        <v>39</v>
      </c>
      <c r="M1679" s="1" t="s">
        <v>12</v>
      </c>
      <c r="N1679" s="1">
        <f>(C1679-C1655)/C1655</f>
        <v>3.3108487914040419</v>
      </c>
      <c r="O1679" s="1">
        <f>(A1679-A1655)/A1655</f>
        <v>-0.15151515151515152</v>
      </c>
      <c r="P1679" s="1">
        <f>(B1679-B1655)/B1655</f>
        <v>0.8</v>
      </c>
      <c r="Q1679" s="1">
        <f>(D1679-D1655)/D1655</f>
        <v>1.4213197971668181</v>
      </c>
      <c r="R1679" s="1">
        <f>(E1679-E1655)/E1655</f>
        <v>0.91739130459512963</v>
      </c>
    </row>
    <row r="1680" spans="1:18" x14ac:dyDescent="0.3">
      <c r="A1680" s="1">
        <v>270</v>
      </c>
      <c r="B1680" s="1">
        <v>180</v>
      </c>
      <c r="C1680" s="1">
        <v>1793.7022549999999</v>
      </c>
      <c r="D1680" s="1">
        <v>18537.557949999999</v>
      </c>
      <c r="E1680" s="1">
        <v>-18415.332289999998</v>
      </c>
      <c r="F1680" s="1">
        <v>1.2</v>
      </c>
      <c r="G1680" s="1">
        <v>2</v>
      </c>
      <c r="H1680" s="1">
        <v>3</v>
      </c>
      <c r="I1680" s="1">
        <v>25</v>
      </c>
      <c r="J1680" s="1" t="s">
        <v>11</v>
      </c>
      <c r="K1680" s="1" t="s">
        <v>23</v>
      </c>
      <c r="L1680" s="1" t="s">
        <v>39</v>
      </c>
      <c r="M1680" s="1" t="s">
        <v>12</v>
      </c>
      <c r="N1680" s="1">
        <f>(C1680-C1655)/C1655</f>
        <v>3.12460183520581</v>
      </c>
      <c r="O1680" s="1">
        <f>(A1680-A1655)/A1655</f>
        <v>-0.18181818181818182</v>
      </c>
      <c r="P1680" s="1">
        <f>(B1680-B1655)/B1655</f>
        <v>0.8</v>
      </c>
      <c r="Q1680" s="1">
        <f>(D1680-D1655)/D1655</f>
        <v>1.3096446706452647</v>
      </c>
      <c r="R1680" s="1">
        <f>(E1680-E1655)/E1655</f>
        <v>0.96521739138600893</v>
      </c>
    </row>
    <row r="1681" spans="1:18" x14ac:dyDescent="0.3">
      <c r="A1681" s="1">
        <v>280</v>
      </c>
      <c r="B1681" s="1">
        <v>150</v>
      </c>
      <c r="C1681" s="1">
        <v>1660.0688709999999</v>
      </c>
      <c r="D1681" s="1">
        <v>15848.593500000001</v>
      </c>
      <c r="E1681" s="1">
        <v>-17600.494579999999</v>
      </c>
      <c r="F1681" s="1">
        <v>1.4</v>
      </c>
      <c r="G1681" s="1">
        <v>2</v>
      </c>
      <c r="H1681" s="1">
        <v>3</v>
      </c>
      <c r="I1681" s="1">
        <v>25</v>
      </c>
      <c r="J1681" s="1" t="s">
        <v>11</v>
      </c>
      <c r="K1681" s="1" t="s">
        <v>23</v>
      </c>
      <c r="L1681" s="1" t="s">
        <v>39</v>
      </c>
      <c r="M1681" s="1" t="s">
        <v>12</v>
      </c>
      <c r="N1681" s="1">
        <f>(C1681-C1655)/C1655</f>
        <v>2.817313097983833</v>
      </c>
      <c r="O1681" s="1">
        <f>(A1681-A1655)/A1655</f>
        <v>-0.15151515151515152</v>
      </c>
      <c r="P1681" s="1">
        <f>(B1681-B1655)/B1655</f>
        <v>0.5</v>
      </c>
      <c r="Q1681" s="1">
        <f>(D1681-D1655)/D1655</f>
        <v>0.97461928983467783</v>
      </c>
      <c r="R1681" s="1">
        <f>(E1681-E1655)/E1655</f>
        <v>0.87826086985103158</v>
      </c>
    </row>
    <row r="1682" spans="1:18" x14ac:dyDescent="0.3">
      <c r="A1682" s="1">
        <v>250</v>
      </c>
      <c r="B1682" s="1">
        <v>150</v>
      </c>
      <c r="C1682" s="1">
        <v>1486.997341</v>
      </c>
      <c r="D1682" s="1">
        <v>15644.88407</v>
      </c>
      <c r="E1682" s="1">
        <v>-17111.591950000002</v>
      </c>
      <c r="F1682" s="1">
        <v>1.6</v>
      </c>
      <c r="G1682" s="1">
        <v>2</v>
      </c>
      <c r="H1682" s="1">
        <v>3</v>
      </c>
      <c r="I1682" s="1">
        <v>25</v>
      </c>
      <c r="J1682" s="1" t="s">
        <v>11</v>
      </c>
      <c r="K1682" s="1" t="s">
        <v>23</v>
      </c>
      <c r="L1682" s="1" t="s">
        <v>39</v>
      </c>
      <c r="M1682" s="1" t="s">
        <v>12</v>
      </c>
      <c r="N1682" s="1">
        <f>(C1682-C1655)/C1655</f>
        <v>2.4193367068241547</v>
      </c>
      <c r="O1682" s="1">
        <f>(A1682-A1655)/A1655</f>
        <v>-0.24242424242424243</v>
      </c>
      <c r="P1682" s="1">
        <f>(B1682-B1655)/B1655</f>
        <v>0.5</v>
      </c>
      <c r="Q1682" s="1">
        <f>(D1682-D1655)/D1655</f>
        <v>0.94923857892179908</v>
      </c>
      <c r="R1682" s="1">
        <f>(E1682-E1655)/E1655</f>
        <v>0.82608695650318009</v>
      </c>
    </row>
    <row r="1683" spans="1:18" x14ac:dyDescent="0.3">
      <c r="A1683" s="1">
        <v>230</v>
      </c>
      <c r="B1683" s="1">
        <v>140</v>
      </c>
      <c r="C1683" s="1">
        <v>1358.6604010000001</v>
      </c>
      <c r="D1683" s="1">
        <v>16500.463670000001</v>
      </c>
      <c r="E1683" s="1">
        <v>-16663.431209999999</v>
      </c>
      <c r="F1683" s="1">
        <v>1.8</v>
      </c>
      <c r="G1683" s="1">
        <v>2</v>
      </c>
      <c r="H1683" s="1">
        <v>3</v>
      </c>
      <c r="I1683" s="1">
        <v>25</v>
      </c>
      <c r="J1683" s="1" t="s">
        <v>11</v>
      </c>
      <c r="K1683" s="1" t="s">
        <v>23</v>
      </c>
      <c r="L1683" s="1" t="s">
        <v>39</v>
      </c>
      <c r="M1683" s="1" t="s">
        <v>12</v>
      </c>
      <c r="N1683" s="1">
        <f>(C1683-C1655)/C1655</f>
        <v>2.1242270938584857</v>
      </c>
      <c r="O1683" s="1">
        <f>(A1683-A1655)/A1655</f>
        <v>-0.30303030303030304</v>
      </c>
      <c r="P1683" s="1">
        <f>(B1683-B1655)/B1655</f>
        <v>0.4</v>
      </c>
      <c r="Q1683" s="1">
        <f>(D1683-D1655)/D1655</f>
        <v>1.0558375640083331</v>
      </c>
      <c r="R1683" s="1">
        <f>(E1683-E1655)/E1655</f>
        <v>0.77826086971230035</v>
      </c>
    </row>
    <row r="1684" spans="1:18" x14ac:dyDescent="0.3">
      <c r="A1684" s="1">
        <v>220</v>
      </c>
      <c r="B1684" s="1">
        <v>140</v>
      </c>
      <c r="C1684" s="1">
        <v>1141.0172480000001</v>
      </c>
      <c r="D1684" s="1">
        <v>14911.530129999999</v>
      </c>
      <c r="E1684" s="1">
        <v>-15115.23956</v>
      </c>
      <c r="F1684" s="1">
        <v>2</v>
      </c>
      <c r="G1684" s="1">
        <v>2</v>
      </c>
      <c r="H1684" s="1">
        <v>3</v>
      </c>
      <c r="I1684" s="1">
        <v>25</v>
      </c>
      <c r="J1684" s="1" t="s">
        <v>11</v>
      </c>
      <c r="K1684" s="1" t="s">
        <v>23</v>
      </c>
      <c r="L1684" s="1" t="s">
        <v>39</v>
      </c>
      <c r="M1684" s="1" t="s">
        <v>12</v>
      </c>
      <c r="N1684" s="1">
        <f>(C1684-C1655)/C1655</f>
        <v>1.6237586656221734</v>
      </c>
      <c r="O1684" s="1">
        <f>(A1684-A1655)/A1655</f>
        <v>-0.33333333333333331</v>
      </c>
      <c r="P1684" s="1">
        <f>(B1684-B1655)/B1655</f>
        <v>0.4</v>
      </c>
      <c r="Q1684" s="1">
        <f>(D1684-D1655)/D1655</f>
        <v>0.85786802063217771</v>
      </c>
      <c r="R1684" s="1">
        <f>(E1684-E1655)/E1655</f>
        <v>0.61304347868912712</v>
      </c>
    </row>
    <row r="1685" spans="1:18" x14ac:dyDescent="0.3">
      <c r="A1685" s="1">
        <v>280</v>
      </c>
      <c r="B1685" s="1">
        <v>100</v>
      </c>
      <c r="C1685" s="1">
        <v>251.61326690000001</v>
      </c>
      <c r="D1685" s="1">
        <v>3158.3255260000001</v>
      </c>
      <c r="E1685" s="1">
        <v>-3158.3255260000001</v>
      </c>
      <c r="F1685" s="1">
        <v>0.2</v>
      </c>
      <c r="G1685" s="1">
        <v>0</v>
      </c>
      <c r="H1685" s="1">
        <v>2</v>
      </c>
      <c r="I1685" s="1">
        <v>25</v>
      </c>
      <c r="J1685" s="1" t="s">
        <v>9</v>
      </c>
      <c r="K1685" s="1" t="s">
        <v>23</v>
      </c>
      <c r="L1685" s="1" t="s">
        <v>40</v>
      </c>
      <c r="M1685" s="1" t="s">
        <v>12</v>
      </c>
      <c r="N1685" s="1">
        <f>(C1685-C1685)/C1685</f>
        <v>0</v>
      </c>
      <c r="O1685" s="1">
        <f>(A1685-A1685)/A1685</f>
        <v>0</v>
      </c>
      <c r="P1685" s="1">
        <f>(B1685-B1685)/B1685</f>
        <v>0</v>
      </c>
      <c r="Q1685" s="1">
        <f>(D1685-D1685)/D1685</f>
        <v>0</v>
      </c>
      <c r="R1685" s="1">
        <f>(E1685-E1685)/E1685</f>
        <v>0</v>
      </c>
    </row>
    <row r="1686" spans="1:18" x14ac:dyDescent="0.3">
      <c r="A1686" s="1">
        <v>210</v>
      </c>
      <c r="B1686" s="1">
        <v>120</v>
      </c>
      <c r="C1686" s="1">
        <v>286.12925300000001</v>
      </c>
      <c r="D1686" s="1">
        <v>3308.7219789999999</v>
      </c>
      <c r="E1686" s="1">
        <v>-3534.31666</v>
      </c>
      <c r="F1686" s="1">
        <v>0.4</v>
      </c>
      <c r="G1686" s="1">
        <v>0</v>
      </c>
      <c r="H1686" s="1">
        <v>2</v>
      </c>
      <c r="I1686" s="1">
        <v>25</v>
      </c>
      <c r="J1686" s="1" t="s">
        <v>9</v>
      </c>
      <c r="K1686" s="1" t="s">
        <v>23</v>
      </c>
      <c r="L1686" s="1" t="s">
        <v>40</v>
      </c>
      <c r="M1686" s="1" t="s">
        <v>12</v>
      </c>
      <c r="N1686" s="1">
        <f>(C1686-C1685)/C1685</f>
        <v>0.13717872084113061</v>
      </c>
      <c r="O1686" s="1">
        <f>(A1686-A1685)/A1685</f>
        <v>-0.25</v>
      </c>
      <c r="P1686" s="1">
        <f>(B1686-B1685)/B1685</f>
        <v>0.2</v>
      </c>
      <c r="Q1686" s="1">
        <f>(D1686-D1685)/D1685</f>
        <v>4.7619047423042557E-2</v>
      </c>
      <c r="R1686" s="1">
        <f>(E1686-E1685)/E1685</f>
        <v>0.1190476190325417</v>
      </c>
    </row>
    <row r="1687" spans="1:18" x14ac:dyDescent="0.3">
      <c r="A1687" s="1">
        <v>200</v>
      </c>
      <c r="B1687" s="1">
        <v>120</v>
      </c>
      <c r="C1687" s="1">
        <v>357.26677560000002</v>
      </c>
      <c r="D1687" s="1">
        <v>3835.109567</v>
      </c>
      <c r="E1687" s="1">
        <v>-3910.3077939999998</v>
      </c>
      <c r="F1687" s="1">
        <v>0.6</v>
      </c>
      <c r="G1687" s="1">
        <v>0</v>
      </c>
      <c r="H1687" s="1">
        <v>2</v>
      </c>
      <c r="I1687" s="1">
        <v>25</v>
      </c>
      <c r="J1687" s="1" t="s">
        <v>9</v>
      </c>
      <c r="K1687" s="1" t="s">
        <v>23</v>
      </c>
      <c r="L1687" s="1" t="s">
        <v>40</v>
      </c>
      <c r="M1687" s="1" t="s">
        <v>12</v>
      </c>
      <c r="N1687" s="1">
        <f>(C1687-C1685)/C1685</f>
        <v>0.41990436355643534</v>
      </c>
      <c r="O1687" s="1">
        <f>(A1687-A1685)/A1685</f>
        <v>-0.2857142857142857</v>
      </c>
      <c r="P1687" s="1">
        <f>(B1687-B1685)/B1685</f>
        <v>0.2</v>
      </c>
      <c r="Q1687" s="1">
        <f>(D1687-D1685)/D1685</f>
        <v>0.21428571419525039</v>
      </c>
      <c r="R1687" s="1">
        <f>(E1687-E1685)/E1685</f>
        <v>0.2380952380650834</v>
      </c>
    </row>
    <row r="1688" spans="1:18" x14ac:dyDescent="0.3">
      <c r="A1688" s="1">
        <v>200</v>
      </c>
      <c r="B1688" s="1">
        <v>110</v>
      </c>
      <c r="C1688" s="1">
        <v>420.8092772</v>
      </c>
      <c r="D1688" s="1">
        <v>4286.2989280000002</v>
      </c>
      <c r="E1688" s="1">
        <v>-4511.8936089999997</v>
      </c>
      <c r="F1688" s="1">
        <v>0.8</v>
      </c>
      <c r="G1688" s="1">
        <v>0</v>
      </c>
      <c r="H1688" s="1">
        <v>2</v>
      </c>
      <c r="I1688" s="1">
        <v>25</v>
      </c>
      <c r="J1688" s="1" t="s">
        <v>9</v>
      </c>
      <c r="K1688" s="1" t="s">
        <v>23</v>
      </c>
      <c r="L1688" s="1" t="s">
        <v>40</v>
      </c>
      <c r="M1688" s="1" t="s">
        <v>12</v>
      </c>
      <c r="N1688" s="1">
        <f>(C1688-C1685)/C1685</f>
        <v>0.67244471002892092</v>
      </c>
      <c r="O1688" s="1">
        <f>(A1688-A1685)/A1685</f>
        <v>-0.2857142857142857</v>
      </c>
      <c r="P1688" s="1">
        <f>(B1688-B1685)/B1685</f>
        <v>0.1</v>
      </c>
      <c r="Q1688" s="1">
        <f>(D1688-D1685)/D1685</f>
        <v>0.35714285709762522</v>
      </c>
      <c r="R1688" s="1">
        <f>(E1688-E1685)/E1685</f>
        <v>0.42857142870712422</v>
      </c>
    </row>
    <row r="1689" spans="1:18" x14ac:dyDescent="0.3">
      <c r="A1689" s="1">
        <v>200</v>
      </c>
      <c r="B1689" s="1">
        <v>100</v>
      </c>
      <c r="C1689" s="1">
        <v>471.8688732</v>
      </c>
      <c r="D1689" s="1">
        <v>4737.4882889999999</v>
      </c>
      <c r="E1689" s="1">
        <v>-4587.0918359999996</v>
      </c>
      <c r="F1689" s="1">
        <v>1</v>
      </c>
      <c r="G1689" s="1">
        <v>0</v>
      </c>
      <c r="H1689" s="1">
        <v>2</v>
      </c>
      <c r="I1689" s="1">
        <v>25</v>
      </c>
      <c r="J1689" s="1" t="s">
        <v>9</v>
      </c>
      <c r="K1689" s="1" t="s">
        <v>23</v>
      </c>
      <c r="L1689" s="1" t="s">
        <v>40</v>
      </c>
      <c r="M1689" s="1" t="s">
        <v>12</v>
      </c>
      <c r="N1689" s="1">
        <f>(C1689-C1685)/C1685</f>
        <v>0.87537358031099899</v>
      </c>
      <c r="O1689" s="1">
        <f>(A1689-A1685)/A1685</f>
        <v>-0.2857142857142857</v>
      </c>
      <c r="P1689" s="1">
        <f>(B1689-B1685)/B1685</f>
        <v>0</v>
      </c>
      <c r="Q1689" s="1">
        <f>(D1689-D1685)/D1685</f>
        <v>0.49999999999999994</v>
      </c>
      <c r="R1689" s="1">
        <f>(E1689-E1685)/E1685</f>
        <v>0.45238095257695721</v>
      </c>
    </row>
    <row r="1690" spans="1:18" x14ac:dyDescent="0.3">
      <c r="A1690" s="1">
        <v>180</v>
      </c>
      <c r="B1690" s="1">
        <v>120</v>
      </c>
      <c r="C1690" s="1">
        <v>490.06684410000003</v>
      </c>
      <c r="D1690" s="1">
        <v>4887.8847429999996</v>
      </c>
      <c r="E1690" s="1">
        <v>-4812.6865159999998</v>
      </c>
      <c r="F1690" s="1">
        <v>1.2</v>
      </c>
      <c r="G1690" s="1">
        <v>0</v>
      </c>
      <c r="H1690" s="1">
        <v>2</v>
      </c>
      <c r="I1690" s="1">
        <v>25</v>
      </c>
      <c r="J1690" s="1" t="s">
        <v>9</v>
      </c>
      <c r="K1690" s="1" t="s">
        <v>23</v>
      </c>
      <c r="L1690" s="1" t="s">
        <v>40</v>
      </c>
      <c r="M1690" s="1" t="s">
        <v>12</v>
      </c>
      <c r="N1690" s="1">
        <f>(C1690-C1685)/C1685</f>
        <v>0.94769874473578486</v>
      </c>
      <c r="O1690" s="1">
        <f>(A1690-A1685)/A1685</f>
        <v>-0.35714285714285715</v>
      </c>
      <c r="P1690" s="1">
        <f>(B1690-B1685)/B1685</f>
        <v>0.2</v>
      </c>
      <c r="Q1690" s="1">
        <f>(D1690-D1685)/D1685</f>
        <v>0.54761904773966597</v>
      </c>
      <c r="R1690" s="1">
        <f>(E1690-E1685)/E1685</f>
        <v>0.52380952386983293</v>
      </c>
    </row>
    <row r="1691" spans="1:18" x14ac:dyDescent="0.3">
      <c r="A1691" s="1">
        <v>200</v>
      </c>
      <c r="B1691" s="1">
        <v>100</v>
      </c>
      <c r="C1691" s="1">
        <v>448.25662999999997</v>
      </c>
      <c r="D1691" s="1">
        <v>4737.4882889999999</v>
      </c>
      <c r="E1691" s="1">
        <v>-4587.0918359999996</v>
      </c>
      <c r="F1691" s="1">
        <v>1.4</v>
      </c>
      <c r="G1691" s="1">
        <v>0</v>
      </c>
      <c r="H1691" s="1">
        <v>2</v>
      </c>
      <c r="I1691" s="1">
        <v>25</v>
      </c>
      <c r="J1691" s="1" t="s">
        <v>9</v>
      </c>
      <c r="K1691" s="1" t="s">
        <v>23</v>
      </c>
      <c r="L1691" s="1" t="s">
        <v>40</v>
      </c>
      <c r="M1691" s="1" t="s">
        <v>12</v>
      </c>
      <c r="N1691" s="1">
        <f>(C1691-C1685)/C1685</f>
        <v>0.7815301852829285</v>
      </c>
      <c r="O1691" s="1">
        <f>(A1691-A1685)/A1685</f>
        <v>-0.2857142857142857</v>
      </c>
      <c r="P1691" s="1">
        <f>(B1691-B1685)/B1685</f>
        <v>0</v>
      </c>
      <c r="Q1691" s="1">
        <f>(D1691-D1685)/D1685</f>
        <v>0.49999999999999994</v>
      </c>
      <c r="R1691" s="1">
        <f>(E1691-E1685)/E1685</f>
        <v>0.45238095257695721</v>
      </c>
    </row>
    <row r="1692" spans="1:18" x14ac:dyDescent="0.3">
      <c r="A1692" s="1">
        <v>190</v>
      </c>
      <c r="B1692" s="1">
        <v>100</v>
      </c>
      <c r="C1692" s="1">
        <v>361.62827270000002</v>
      </c>
      <c r="D1692" s="1">
        <v>4511.8936089999997</v>
      </c>
      <c r="E1692" s="1">
        <v>-4135.9024749999999</v>
      </c>
      <c r="F1692" s="1">
        <v>1.6</v>
      </c>
      <c r="G1692" s="1">
        <v>0</v>
      </c>
      <c r="H1692" s="1">
        <v>2</v>
      </c>
      <c r="I1692" s="1">
        <v>25</v>
      </c>
      <c r="J1692" s="1" t="s">
        <v>9</v>
      </c>
      <c r="K1692" s="1" t="s">
        <v>23</v>
      </c>
      <c r="L1692" s="1" t="s">
        <v>40</v>
      </c>
      <c r="M1692" s="1" t="s">
        <v>12</v>
      </c>
      <c r="N1692" s="1">
        <f>(C1692-C1685)/C1685</f>
        <v>0.43723849364319828</v>
      </c>
      <c r="O1692" s="1">
        <f>(A1692-A1685)/A1685</f>
        <v>-0.32142857142857145</v>
      </c>
      <c r="P1692" s="1">
        <f>(B1692-B1685)/B1685</f>
        <v>0</v>
      </c>
      <c r="Q1692" s="1">
        <f>(D1692-D1685)/D1685</f>
        <v>0.42857142870712422</v>
      </c>
      <c r="R1692" s="1">
        <f>(E1692-E1685)/E1685</f>
        <v>0.30952380967458254</v>
      </c>
    </row>
    <row r="1693" spans="1:18" x14ac:dyDescent="0.3">
      <c r="A1693" s="1">
        <v>200</v>
      </c>
      <c r="B1693" s="1">
        <v>140</v>
      </c>
      <c r="C1693" s="1">
        <v>191.0786943</v>
      </c>
      <c r="D1693" s="1">
        <v>3233.5237520000001</v>
      </c>
      <c r="E1693" s="1">
        <v>-3083.1272990000002</v>
      </c>
      <c r="F1693" s="1">
        <v>0.2</v>
      </c>
      <c r="G1693" s="1">
        <v>1</v>
      </c>
      <c r="H1693" s="1">
        <v>2</v>
      </c>
      <c r="I1693" s="1">
        <v>25</v>
      </c>
      <c r="J1693" s="1" t="s">
        <v>9</v>
      </c>
      <c r="K1693" s="1" t="s">
        <v>23</v>
      </c>
      <c r="L1693" s="1" t="s">
        <v>40</v>
      </c>
      <c r="M1693" s="1" t="s">
        <v>12</v>
      </c>
      <c r="N1693" s="1">
        <f>(C1693-C1685)/C1685</f>
        <v>-0.24058577413590274</v>
      </c>
      <c r="O1693" s="1">
        <f>(A1693-A1685)/A1685</f>
        <v>-0.2857142857142857</v>
      </c>
      <c r="P1693" s="1">
        <f>(B1693-B1685)/B1685</f>
        <v>0.4</v>
      </c>
      <c r="Q1693" s="1">
        <f>(D1693-D1685)/D1685</f>
        <v>2.3809523553209561E-2</v>
      </c>
      <c r="R1693" s="1">
        <f>(E1693-E1685)/E1685</f>
        <v>-2.3809523869832996E-2</v>
      </c>
    </row>
    <row r="1694" spans="1:18" x14ac:dyDescent="0.3">
      <c r="A1694" s="1">
        <v>193.7</v>
      </c>
      <c r="B1694" s="1">
        <v>116.3</v>
      </c>
      <c r="C1694" s="1">
        <v>206.56952910000001</v>
      </c>
      <c r="D1694" s="1">
        <v>3684.7131140000001</v>
      </c>
      <c r="E1694" s="1">
        <v>-3308.7219789999999</v>
      </c>
      <c r="F1694" s="1">
        <v>0.4</v>
      </c>
      <c r="G1694" s="1">
        <v>1</v>
      </c>
      <c r="H1694" s="1">
        <v>2</v>
      </c>
      <c r="I1694" s="1">
        <v>25</v>
      </c>
      <c r="J1694" s="1" t="s">
        <v>9</v>
      </c>
      <c r="K1694" s="1" t="s">
        <v>23</v>
      </c>
      <c r="L1694" s="1" t="s">
        <v>40</v>
      </c>
      <c r="M1694" s="1" t="s">
        <v>12</v>
      </c>
      <c r="N1694" s="1">
        <f>(C1694-C1685)/C1685</f>
        <v>-0.1790197248140416</v>
      </c>
      <c r="O1694" s="1">
        <f>(A1694-A1685)/A1685</f>
        <v>-0.30821428571428577</v>
      </c>
      <c r="P1694" s="1">
        <f>(B1694-B1685)/B1685</f>
        <v>0.16299999999999998</v>
      </c>
      <c r="Q1694" s="1">
        <f>(D1694-D1685)/D1685</f>
        <v>0.16666666677220784</v>
      </c>
      <c r="R1694" s="1">
        <f>(E1694-E1685)/E1685</f>
        <v>4.7619047423042557E-2</v>
      </c>
    </row>
    <row r="1695" spans="1:18" x14ac:dyDescent="0.3">
      <c r="A1695" s="1">
        <v>190</v>
      </c>
      <c r="B1695" s="1">
        <v>114</v>
      </c>
      <c r="C1695" s="1">
        <v>247.9285538</v>
      </c>
      <c r="D1695" s="1">
        <v>3534.31666</v>
      </c>
      <c r="E1695" s="1">
        <v>-3383.9202059999998</v>
      </c>
      <c r="F1695" s="1">
        <v>0.6</v>
      </c>
      <c r="G1695" s="1">
        <v>1</v>
      </c>
      <c r="H1695" s="1">
        <v>2</v>
      </c>
      <c r="I1695" s="1">
        <v>25</v>
      </c>
      <c r="J1695" s="1" t="s">
        <v>9</v>
      </c>
      <c r="K1695" s="1" t="s">
        <v>23</v>
      </c>
      <c r="L1695" s="1" t="s">
        <v>40</v>
      </c>
      <c r="M1695" s="1" t="s">
        <v>12</v>
      </c>
      <c r="N1695" s="1">
        <f>(C1695-C1685)/C1685</f>
        <v>-1.4644351410390635E-2</v>
      </c>
      <c r="O1695" s="1">
        <f>(A1695-A1685)/A1685</f>
        <v>-0.32142857142857145</v>
      </c>
      <c r="P1695" s="1">
        <f>(B1695-B1685)/B1685</f>
        <v>0.14000000000000001</v>
      </c>
      <c r="Q1695" s="1">
        <f>(D1695-D1685)/D1685</f>
        <v>0.1190476190325417</v>
      </c>
      <c r="R1695" s="1">
        <f>(E1695-E1685)/E1685</f>
        <v>7.1428571292875553E-2</v>
      </c>
    </row>
    <row r="1696" spans="1:18" x14ac:dyDescent="0.3">
      <c r="A1696" s="1">
        <v>189</v>
      </c>
      <c r="B1696" s="1">
        <v>107</v>
      </c>
      <c r="C1696" s="1">
        <v>301.01850189999999</v>
      </c>
      <c r="D1696" s="1">
        <v>4211.1007010000003</v>
      </c>
      <c r="E1696" s="1">
        <v>-3910.3077939999998</v>
      </c>
      <c r="F1696" s="1">
        <v>0.8</v>
      </c>
      <c r="G1696" s="1">
        <v>1</v>
      </c>
      <c r="H1696" s="1">
        <v>2</v>
      </c>
      <c r="I1696" s="1">
        <v>25</v>
      </c>
      <c r="J1696" s="1" t="s">
        <v>9</v>
      </c>
      <c r="K1696" s="1" t="s">
        <v>23</v>
      </c>
      <c r="L1696" s="1" t="s">
        <v>40</v>
      </c>
      <c r="M1696" s="1" t="s">
        <v>12</v>
      </c>
      <c r="N1696" s="1">
        <f>(C1696-C1685)/C1685</f>
        <v>0.19635385529823973</v>
      </c>
      <c r="O1696" s="1">
        <f>(A1696-A1685)/A1685</f>
        <v>-0.32500000000000001</v>
      </c>
      <c r="P1696" s="1">
        <f>(B1696-B1685)/B1685</f>
        <v>7.0000000000000007E-2</v>
      </c>
      <c r="Q1696" s="1">
        <f>(D1696-D1685)/D1685</f>
        <v>0.33333333322779224</v>
      </c>
      <c r="R1696" s="1">
        <f>(E1696-E1685)/E1685</f>
        <v>0.2380952380650834</v>
      </c>
    </row>
    <row r="1697" spans="1:18" x14ac:dyDescent="0.3">
      <c r="A1697" s="1">
        <v>184</v>
      </c>
      <c r="B1697" s="1">
        <v>102</v>
      </c>
      <c r="C1697" s="1">
        <v>342.7535178</v>
      </c>
      <c r="D1697" s="1">
        <v>4135.9024749999999</v>
      </c>
      <c r="E1697" s="1">
        <v>-4436.6953819999999</v>
      </c>
      <c r="F1697" s="1">
        <v>1</v>
      </c>
      <c r="G1697" s="1">
        <v>1</v>
      </c>
      <c r="H1697" s="1">
        <v>2</v>
      </c>
      <c r="I1697" s="1">
        <v>25</v>
      </c>
      <c r="J1697" s="1" t="s">
        <v>9</v>
      </c>
      <c r="K1697" s="1" t="s">
        <v>23</v>
      </c>
      <c r="L1697" s="1" t="s">
        <v>40</v>
      </c>
      <c r="M1697" s="1" t="s">
        <v>12</v>
      </c>
      <c r="N1697" s="1">
        <f>(C1697-C1685)/C1685</f>
        <v>0.36222355054204014</v>
      </c>
      <c r="O1697" s="1">
        <f>(A1697-A1685)/A1685</f>
        <v>-0.34285714285714286</v>
      </c>
      <c r="P1697" s="1">
        <f>(B1697-B1685)/B1685</f>
        <v>0.02</v>
      </c>
      <c r="Q1697" s="1">
        <f>(D1697-D1685)/D1685</f>
        <v>0.30952380967458254</v>
      </c>
      <c r="R1697" s="1">
        <f>(E1697-E1685)/E1685</f>
        <v>0.40476190483729124</v>
      </c>
    </row>
    <row r="1698" spans="1:18" x14ac:dyDescent="0.3">
      <c r="A1698" s="1">
        <v>180</v>
      </c>
      <c r="B1698" s="1">
        <v>97</v>
      </c>
      <c r="C1698" s="1">
        <v>357.56756849999999</v>
      </c>
      <c r="D1698" s="1">
        <v>4587.0918359999996</v>
      </c>
      <c r="E1698" s="1">
        <v>-4511.8936089999997</v>
      </c>
      <c r="F1698" s="1">
        <v>1.2</v>
      </c>
      <c r="G1698" s="1">
        <v>1</v>
      </c>
      <c r="H1698" s="1">
        <v>2</v>
      </c>
      <c r="I1698" s="1">
        <v>25</v>
      </c>
      <c r="J1698" s="1" t="s">
        <v>9</v>
      </c>
      <c r="K1698" s="1" t="s">
        <v>23</v>
      </c>
      <c r="L1698" s="1" t="s">
        <v>40</v>
      </c>
      <c r="M1698" s="1" t="s">
        <v>12</v>
      </c>
      <c r="N1698" s="1">
        <f>(C1698-C1685)/C1685</f>
        <v>0.42109982079009356</v>
      </c>
      <c r="O1698" s="1">
        <f>(A1698-A1685)/A1685</f>
        <v>-0.35714285714285715</v>
      </c>
      <c r="P1698" s="1">
        <f>(B1698-B1685)/B1685</f>
        <v>-0.03</v>
      </c>
      <c r="Q1698" s="1">
        <f>(D1698-D1685)/D1685</f>
        <v>0.45238095257695721</v>
      </c>
      <c r="R1698" s="1">
        <f>(E1698-E1685)/E1685</f>
        <v>0.42857142870712422</v>
      </c>
    </row>
    <row r="1699" spans="1:18" x14ac:dyDescent="0.3">
      <c r="A1699" s="1">
        <v>168</v>
      </c>
      <c r="B1699" s="1">
        <v>98</v>
      </c>
      <c r="C1699" s="1">
        <v>315.30616500000002</v>
      </c>
      <c r="D1699" s="1">
        <v>4211.1007010000003</v>
      </c>
      <c r="E1699" s="1">
        <v>-4060.704248</v>
      </c>
      <c r="F1699" s="1">
        <v>1.4</v>
      </c>
      <c r="G1699" s="1">
        <v>1</v>
      </c>
      <c r="H1699" s="1">
        <v>2</v>
      </c>
      <c r="I1699" s="1">
        <v>25</v>
      </c>
      <c r="J1699" s="1" t="s">
        <v>9</v>
      </c>
      <c r="K1699" s="1" t="s">
        <v>23</v>
      </c>
      <c r="L1699" s="1" t="s">
        <v>40</v>
      </c>
      <c r="M1699" s="1" t="s">
        <v>12</v>
      </c>
      <c r="N1699" s="1">
        <f>(C1699-C1685)/C1685</f>
        <v>0.25313807528803245</v>
      </c>
      <c r="O1699" s="1">
        <f>(A1699-A1685)/A1685</f>
        <v>-0.4</v>
      </c>
      <c r="P1699" s="1">
        <f>(B1699-B1685)/B1685</f>
        <v>-0.02</v>
      </c>
      <c r="Q1699" s="1">
        <f>(D1699-D1685)/D1685</f>
        <v>0.33333333322779224</v>
      </c>
      <c r="R1699" s="1">
        <f>(E1699-E1685)/E1685</f>
        <v>0.28571428580474956</v>
      </c>
    </row>
    <row r="1700" spans="1:18" x14ac:dyDescent="0.3">
      <c r="A1700" s="1">
        <v>250</v>
      </c>
      <c r="B1700" s="1">
        <v>150</v>
      </c>
      <c r="C1700" s="1">
        <v>1202.5850829999999</v>
      </c>
      <c r="D1700" s="1">
        <v>9159.1440249999996</v>
      </c>
      <c r="E1700" s="1">
        <v>-9775.7694850000007</v>
      </c>
      <c r="F1700" s="1">
        <v>0.2</v>
      </c>
      <c r="G1700" s="1">
        <v>2</v>
      </c>
      <c r="H1700" s="1">
        <v>2</v>
      </c>
      <c r="I1700" s="1">
        <v>25</v>
      </c>
      <c r="J1700" s="1" t="s">
        <v>9</v>
      </c>
      <c r="K1700" s="1" t="s">
        <v>23</v>
      </c>
      <c r="L1700" s="1" t="s">
        <v>40</v>
      </c>
      <c r="M1700" s="1" t="s">
        <v>12</v>
      </c>
      <c r="N1700" s="1">
        <f>(C1700-C1685)/C1685</f>
        <v>3.7794979088998106</v>
      </c>
      <c r="O1700" s="1">
        <f>(A1700-A1685)/A1685</f>
        <v>-0.10714285714285714</v>
      </c>
      <c r="P1700" s="1">
        <f>(B1700-B1685)/B1685</f>
        <v>0.5</v>
      </c>
      <c r="Q1700" s="1">
        <f>(D1700-D1685)/D1685</f>
        <v>1.8999999998733503</v>
      </c>
      <c r="R1700" s="1">
        <f>(E1700-E1685)/E1685</f>
        <v>2.0952380951627085</v>
      </c>
    </row>
    <row r="1701" spans="1:18" x14ac:dyDescent="0.3">
      <c r="A1701" s="1">
        <v>240</v>
      </c>
      <c r="B1701" s="1">
        <v>160</v>
      </c>
      <c r="C1701" s="1">
        <v>1349.9134489999999</v>
      </c>
      <c r="D1701" s="1">
        <v>10347.27601</v>
      </c>
      <c r="E1701" s="1">
        <v>-10302.157069999999</v>
      </c>
      <c r="F1701" s="1">
        <v>0.4</v>
      </c>
      <c r="G1701" s="1">
        <v>2</v>
      </c>
      <c r="H1701" s="1">
        <v>2</v>
      </c>
      <c r="I1701" s="1">
        <v>25</v>
      </c>
      <c r="J1701" s="1" t="s">
        <v>9</v>
      </c>
      <c r="K1701" s="1" t="s">
        <v>23</v>
      </c>
      <c r="L1701" s="1" t="s">
        <v>40</v>
      </c>
      <c r="M1701" s="1" t="s">
        <v>12</v>
      </c>
      <c r="N1701" s="1">
        <f>(C1701-C1685)/C1685</f>
        <v>4.3650328761738271</v>
      </c>
      <c r="O1701" s="1">
        <f>(A1701-A1685)/A1685</f>
        <v>-0.14285714285714285</v>
      </c>
      <c r="P1701" s="1">
        <f>(B1701-B1685)/B1685</f>
        <v>0.6</v>
      </c>
      <c r="Q1701" s="1">
        <f>(D1701-D1685)/D1685</f>
        <v>2.2761904765101146</v>
      </c>
      <c r="R1701" s="1">
        <f>(E1701-E1685)/E1685</f>
        <v>2.2619047609850456</v>
      </c>
    </row>
    <row r="1702" spans="1:18" x14ac:dyDescent="0.3">
      <c r="A1702" s="1">
        <v>220</v>
      </c>
      <c r="B1702" s="1">
        <v>180</v>
      </c>
      <c r="C1702" s="1">
        <v>1361.042786</v>
      </c>
      <c r="D1702" s="1">
        <v>10798.46537</v>
      </c>
      <c r="E1702" s="1">
        <v>-10076.562389999999</v>
      </c>
      <c r="F1702" s="1">
        <v>0.6</v>
      </c>
      <c r="G1702" s="1">
        <v>2</v>
      </c>
      <c r="H1702" s="1">
        <v>2</v>
      </c>
      <c r="I1702" s="1">
        <v>25</v>
      </c>
      <c r="J1702" s="1" t="s">
        <v>9</v>
      </c>
      <c r="K1702" s="1" t="s">
        <v>23</v>
      </c>
      <c r="L1702" s="1" t="s">
        <v>40</v>
      </c>
      <c r="M1702" s="1" t="s">
        <v>12</v>
      </c>
      <c r="N1702" s="1">
        <f>(C1702-C1685)/C1685</f>
        <v>4.4092647926268782</v>
      </c>
      <c r="O1702" s="1">
        <f>(A1702-A1685)/A1685</f>
        <v>-0.21428571428571427</v>
      </c>
      <c r="P1702" s="1">
        <f>(B1702-B1685)/B1685</f>
        <v>0.8</v>
      </c>
      <c r="Q1702" s="1">
        <f>(D1702-D1685)/D1685</f>
        <v>2.4190476190958661</v>
      </c>
      <c r="R1702" s="1">
        <f>(E1702-E1685)/E1685</f>
        <v>2.1904761896921698</v>
      </c>
    </row>
    <row r="1703" spans="1:18" x14ac:dyDescent="0.3">
      <c r="A1703" s="1">
        <v>240</v>
      </c>
      <c r="B1703" s="1">
        <v>150</v>
      </c>
      <c r="C1703" s="1">
        <v>1321.7742720000001</v>
      </c>
      <c r="D1703" s="1">
        <v>10858.623949999999</v>
      </c>
      <c r="E1703" s="1">
        <v>-10151.760619999999</v>
      </c>
      <c r="F1703" s="1">
        <v>0.8</v>
      </c>
      <c r="G1703" s="1">
        <v>2</v>
      </c>
      <c r="H1703" s="1">
        <v>2</v>
      </c>
      <c r="I1703" s="1">
        <v>25</v>
      </c>
      <c r="J1703" s="1" t="s">
        <v>9</v>
      </c>
      <c r="K1703" s="1" t="s">
        <v>23</v>
      </c>
      <c r="L1703" s="1" t="s">
        <v>40</v>
      </c>
      <c r="M1703" s="1" t="s">
        <v>12</v>
      </c>
      <c r="N1703" s="1">
        <f>(C1703-C1685)/C1685</f>
        <v>4.2531978471759988</v>
      </c>
      <c r="O1703" s="1">
        <f>(A1703-A1685)/A1685</f>
        <v>-0.14285714285714285</v>
      </c>
      <c r="P1703" s="1">
        <f>(B1703-B1685)/B1685</f>
        <v>0.5</v>
      </c>
      <c r="Q1703" s="1">
        <f>(D1703-D1685)/D1685</f>
        <v>2.4380952376851348</v>
      </c>
      <c r="R1703" s="1">
        <f>(E1703-E1685)/E1685</f>
        <v>2.2142857145118735</v>
      </c>
    </row>
    <row r="1704" spans="1:18" x14ac:dyDescent="0.3">
      <c r="A1704" s="1">
        <v>200</v>
      </c>
      <c r="B1704" s="1">
        <v>140</v>
      </c>
      <c r="C1704" s="1">
        <v>1236.3340470000001</v>
      </c>
      <c r="D1704" s="1">
        <v>10738.306790000001</v>
      </c>
      <c r="E1704" s="1">
        <v>-9249.3818969999993</v>
      </c>
      <c r="F1704" s="1">
        <v>1</v>
      </c>
      <c r="G1704" s="1">
        <v>2</v>
      </c>
      <c r="H1704" s="1">
        <v>2</v>
      </c>
      <c r="I1704" s="1">
        <v>25</v>
      </c>
      <c r="J1704" s="1" t="s">
        <v>9</v>
      </c>
      <c r="K1704" s="1" t="s">
        <v>23</v>
      </c>
      <c r="L1704" s="1" t="s">
        <v>40</v>
      </c>
      <c r="M1704" s="1" t="s">
        <v>12</v>
      </c>
      <c r="N1704" s="1">
        <f>(C1704-C1685)/C1685</f>
        <v>3.9136282129803703</v>
      </c>
      <c r="O1704" s="1">
        <f>(A1704-A1685)/A1685</f>
        <v>-0.2857142857142857</v>
      </c>
      <c r="P1704" s="1">
        <f>(B1704-B1685)/B1685</f>
        <v>0.4</v>
      </c>
      <c r="Q1704" s="1">
        <f>(D1704-D1685)/D1685</f>
        <v>2.4000000005065973</v>
      </c>
      <c r="R1704" s="1">
        <f>(E1704-E1685)/E1685</f>
        <v>1.9285714283905004</v>
      </c>
    </row>
    <row r="1705" spans="1:18" x14ac:dyDescent="0.3">
      <c r="A1705" s="1">
        <v>220</v>
      </c>
      <c r="B1705" s="1">
        <v>150</v>
      </c>
      <c r="C1705" s="1">
        <v>1050.098119</v>
      </c>
      <c r="D1705" s="1">
        <v>9249.3818969999993</v>
      </c>
      <c r="E1705" s="1">
        <v>-8497.3996289999995</v>
      </c>
      <c r="F1705" s="1">
        <v>1.2</v>
      </c>
      <c r="G1705" s="1">
        <v>2</v>
      </c>
      <c r="H1705" s="1">
        <v>2</v>
      </c>
      <c r="I1705" s="1">
        <v>25</v>
      </c>
      <c r="J1705" s="1" t="s">
        <v>9</v>
      </c>
      <c r="K1705" s="1" t="s">
        <v>23</v>
      </c>
      <c r="L1705" s="1" t="s">
        <v>40</v>
      </c>
      <c r="M1705" s="1" t="s">
        <v>12</v>
      </c>
      <c r="N1705" s="1">
        <f>(C1705-C1685)/C1685</f>
        <v>3.1734608510025271</v>
      </c>
      <c r="O1705" s="1">
        <f>(A1705-A1685)/A1685</f>
        <v>-0.21428571428571427</v>
      </c>
      <c r="P1705" s="1">
        <f>(B1705-B1685)/B1685</f>
        <v>0.5</v>
      </c>
      <c r="Q1705" s="1">
        <f>(D1705-D1685)/D1685</f>
        <v>1.9285714283905004</v>
      </c>
      <c r="R1705" s="1">
        <f>(E1705-E1685)/E1685</f>
        <v>1.6904761903254171</v>
      </c>
    </row>
    <row r="1706" spans="1:18" x14ac:dyDescent="0.3">
      <c r="A1706" s="1">
        <v>200</v>
      </c>
      <c r="B1706" s="1">
        <v>140</v>
      </c>
      <c r="C1706" s="1">
        <v>770.63142830000004</v>
      </c>
      <c r="D1706" s="1">
        <v>7444.6244539999998</v>
      </c>
      <c r="E1706" s="1">
        <v>-6918.2368669999996</v>
      </c>
      <c r="F1706" s="1">
        <v>1.4</v>
      </c>
      <c r="G1706" s="1">
        <v>2</v>
      </c>
      <c r="H1706" s="1">
        <v>2</v>
      </c>
      <c r="I1706" s="1">
        <v>25</v>
      </c>
      <c r="J1706" s="1" t="s">
        <v>9</v>
      </c>
      <c r="K1706" s="1" t="s">
        <v>23</v>
      </c>
      <c r="L1706" s="1" t="s">
        <v>40</v>
      </c>
      <c r="M1706" s="1" t="s">
        <v>12</v>
      </c>
      <c r="N1706" s="1">
        <f>(C1706-C1685)/C1685</f>
        <v>2.062761506158084</v>
      </c>
      <c r="O1706" s="1">
        <f>(A1706-A1685)/A1685</f>
        <v>-0.2857142857142857</v>
      </c>
      <c r="P1706" s="1">
        <f>(B1706-B1685)/B1685</f>
        <v>0.4</v>
      </c>
      <c r="Q1706" s="1">
        <f>(D1706-D1685)/D1685</f>
        <v>1.3571428570976252</v>
      </c>
      <c r="R1706" s="1">
        <f>(E1706-E1685)/E1685</f>
        <v>1.1904761906420407</v>
      </c>
    </row>
    <row r="1707" spans="1:18" x14ac:dyDescent="0.3">
      <c r="A1707" s="1">
        <v>200</v>
      </c>
      <c r="B1707" s="1">
        <v>80</v>
      </c>
      <c r="C1707" s="1">
        <v>557.31526529999996</v>
      </c>
      <c r="D1707" s="1">
        <v>8231.4520360000006</v>
      </c>
      <c r="E1707" s="1">
        <v>-9819.244815</v>
      </c>
      <c r="F1707" s="1">
        <v>0.2</v>
      </c>
      <c r="G1707" s="1">
        <v>0</v>
      </c>
      <c r="H1707" s="1">
        <v>3</v>
      </c>
      <c r="I1707" s="1">
        <v>25</v>
      </c>
      <c r="J1707" s="1" t="s">
        <v>11</v>
      </c>
      <c r="K1707" s="1" t="s">
        <v>23</v>
      </c>
      <c r="L1707" s="1" t="s">
        <v>40</v>
      </c>
      <c r="M1707" s="1" t="s">
        <v>12</v>
      </c>
      <c r="N1707" s="1">
        <f>(C1707-C1707)/C1707</f>
        <v>0</v>
      </c>
      <c r="O1707" s="1">
        <f>(A1707-A1707)/A1707</f>
        <v>0</v>
      </c>
      <c r="P1707" s="1">
        <f>(B1707-B1707)/B1707</f>
        <v>0</v>
      </c>
      <c r="Q1707" s="1">
        <f>(D1707-D1707)/D1707</f>
        <v>0</v>
      </c>
      <c r="R1707" s="1">
        <f>(E1707-E1707)/E1707</f>
        <v>0</v>
      </c>
    </row>
    <row r="1708" spans="1:18" x14ac:dyDescent="0.3">
      <c r="A1708" s="1">
        <v>210</v>
      </c>
      <c r="B1708" s="1">
        <v>90</v>
      </c>
      <c r="C1708" s="1">
        <v>673.30770619999998</v>
      </c>
      <c r="D1708" s="1">
        <v>9568.5406920000005</v>
      </c>
      <c r="E1708" s="1">
        <v>-9610.3247119999996</v>
      </c>
      <c r="F1708" s="1">
        <v>0.4</v>
      </c>
      <c r="G1708" s="1">
        <v>0</v>
      </c>
      <c r="H1708" s="1">
        <v>3</v>
      </c>
      <c r="I1708" s="1">
        <v>25</v>
      </c>
      <c r="J1708" s="1" t="s">
        <v>11</v>
      </c>
      <c r="K1708" s="1" t="s">
        <v>23</v>
      </c>
      <c r="L1708" s="1" t="s">
        <v>40</v>
      </c>
      <c r="M1708" s="1" t="s">
        <v>12</v>
      </c>
      <c r="N1708" s="1">
        <f>(C1708-C1707)/C1707</f>
        <v>0.20812715552939659</v>
      </c>
      <c r="O1708" s="1">
        <f>(A1708-A1707)/A1707</f>
        <v>0.05</v>
      </c>
      <c r="P1708" s="1">
        <f>(B1708-B1707)/B1707</f>
        <v>0.125</v>
      </c>
      <c r="Q1708" s="1">
        <f>(D1708-D1707)/D1707</f>
        <v>0.16243654827268433</v>
      </c>
      <c r="R1708" s="1">
        <f>(E1708-E1707)/E1707</f>
        <v>-2.1276595801018369E-2</v>
      </c>
    </row>
    <row r="1709" spans="1:18" x14ac:dyDescent="0.3">
      <c r="A1709" s="1">
        <v>200</v>
      </c>
      <c r="B1709" s="1">
        <v>100</v>
      </c>
      <c r="C1709" s="1">
        <v>796.65413469999999</v>
      </c>
      <c r="D1709" s="1">
        <v>10446.00512</v>
      </c>
      <c r="E1709" s="1">
        <v>-10446.00512</v>
      </c>
      <c r="F1709" s="1">
        <v>0.6</v>
      </c>
      <c r="G1709" s="1">
        <v>0</v>
      </c>
      <c r="H1709" s="1">
        <v>3</v>
      </c>
      <c r="I1709" s="1">
        <v>25</v>
      </c>
      <c r="J1709" s="1" t="s">
        <v>11</v>
      </c>
      <c r="K1709" s="1" t="s">
        <v>23</v>
      </c>
      <c r="L1709" s="1" t="s">
        <v>40</v>
      </c>
      <c r="M1709" s="1" t="s">
        <v>12</v>
      </c>
      <c r="N1709" s="1">
        <f>(C1709-C1707)/C1707</f>
        <v>0.42944969266392718</v>
      </c>
      <c r="O1709" s="1">
        <f>(A1709-A1707)/A1707</f>
        <v>0</v>
      </c>
      <c r="P1709" s="1">
        <f>(B1709-B1707)/B1707</f>
        <v>0.25</v>
      </c>
      <c r="Q1709" s="1">
        <f>(D1709-D1707)/D1707</f>
        <v>0.26903553277292025</v>
      </c>
      <c r="R1709" s="1">
        <f>(E1709-E1707)/E1707</f>
        <v>6.3829786995691667E-2</v>
      </c>
    </row>
    <row r="1710" spans="1:18" x14ac:dyDescent="0.3">
      <c r="A1710" s="1">
        <v>200</v>
      </c>
      <c r="B1710" s="1">
        <v>90</v>
      </c>
      <c r="C1710" s="1">
        <v>903.53765910000004</v>
      </c>
      <c r="D1710" s="1">
        <v>11490.60563</v>
      </c>
      <c r="E1710" s="1">
        <v>-10822.061309999999</v>
      </c>
      <c r="F1710" s="1">
        <v>0.8</v>
      </c>
      <c r="G1710" s="1">
        <v>0</v>
      </c>
      <c r="H1710" s="1">
        <v>3</v>
      </c>
      <c r="I1710" s="1">
        <v>25</v>
      </c>
      <c r="J1710" s="1" t="s">
        <v>11</v>
      </c>
      <c r="K1710" s="1" t="s">
        <v>23</v>
      </c>
      <c r="L1710" s="1" t="s">
        <v>40</v>
      </c>
      <c r="M1710" s="1" t="s">
        <v>12</v>
      </c>
      <c r="N1710" s="1">
        <f>(C1710-C1707)/C1707</f>
        <v>0.62123256863174259</v>
      </c>
      <c r="O1710" s="1">
        <f>(A1710-A1707)/A1707</f>
        <v>0</v>
      </c>
      <c r="P1710" s="1">
        <f>(B1710-B1707)/B1707</f>
        <v>0.125</v>
      </c>
      <c r="Q1710" s="1">
        <f>(D1710-D1707)/D1707</f>
        <v>0.3959390858072418</v>
      </c>
      <c r="R1710" s="1">
        <f>(E1710-E1707)/E1707</f>
        <v>0.10212765990599239</v>
      </c>
    </row>
    <row r="1711" spans="1:18" x14ac:dyDescent="0.3">
      <c r="A1711" s="1">
        <v>200</v>
      </c>
      <c r="B1711" s="1">
        <v>100</v>
      </c>
      <c r="C1711" s="1">
        <v>972.56486089999999</v>
      </c>
      <c r="D1711" s="1">
        <v>10613.1412</v>
      </c>
      <c r="E1711" s="1">
        <v>-11490.60563</v>
      </c>
      <c r="F1711" s="1">
        <v>1</v>
      </c>
      <c r="G1711" s="1">
        <v>0</v>
      </c>
      <c r="H1711" s="1">
        <v>3</v>
      </c>
      <c r="I1711" s="1">
        <v>25</v>
      </c>
      <c r="J1711" s="1" t="s">
        <v>11</v>
      </c>
      <c r="K1711" s="1" t="s">
        <v>23</v>
      </c>
      <c r="L1711" s="1" t="s">
        <v>40</v>
      </c>
      <c r="M1711" s="1" t="s">
        <v>12</v>
      </c>
      <c r="N1711" s="1">
        <f>(C1711-C1707)/C1707</f>
        <v>0.74508921871442602</v>
      </c>
      <c r="O1711" s="1">
        <f>(A1711-A1707)/A1707</f>
        <v>0</v>
      </c>
      <c r="P1711" s="1">
        <f>(B1711-B1707)/B1707</f>
        <v>0.25</v>
      </c>
      <c r="Q1711" s="1">
        <f>(D1711-D1707)/D1707</f>
        <v>0.28934010106403529</v>
      </c>
      <c r="R1711" s="1">
        <f>(E1711-E1707)/E1707</f>
        <v>0.17021276549157921</v>
      </c>
    </row>
    <row r="1712" spans="1:18" x14ac:dyDescent="0.3">
      <c r="A1712" s="1">
        <v>180</v>
      </c>
      <c r="B1712" s="1">
        <v>100</v>
      </c>
      <c r="C1712" s="1">
        <v>1027.3019280000001</v>
      </c>
      <c r="D1712" s="1">
        <v>12660.558209999999</v>
      </c>
      <c r="E1712" s="1">
        <v>-11908.44584</v>
      </c>
      <c r="F1712" s="1">
        <v>1.2</v>
      </c>
      <c r="G1712" s="1">
        <v>0</v>
      </c>
      <c r="H1712" s="1">
        <v>3</v>
      </c>
      <c r="I1712" s="1">
        <v>25</v>
      </c>
      <c r="J1712" s="1" t="s">
        <v>11</v>
      </c>
      <c r="K1712" s="1" t="s">
        <v>23</v>
      </c>
      <c r="L1712" s="1" t="s">
        <v>40</v>
      </c>
      <c r="M1712" s="1" t="s">
        <v>12</v>
      </c>
      <c r="N1712" s="1">
        <f>(C1712-C1707)/C1707</f>
        <v>0.84330484370818137</v>
      </c>
      <c r="O1712" s="1">
        <f>(A1712-A1707)/A1707</f>
        <v>-0.1</v>
      </c>
      <c r="P1712" s="1">
        <f>(B1712-B1707)/B1707</f>
        <v>0.25</v>
      </c>
      <c r="Q1712" s="1">
        <f>(D1712-D1707)/D1707</f>
        <v>0.53807106627475199</v>
      </c>
      <c r="R1712" s="1">
        <f>(E1712-E1707)/E1707</f>
        <v>0.21276595750097918</v>
      </c>
    </row>
    <row r="1713" spans="1:18" x14ac:dyDescent="0.3">
      <c r="A1713" s="1">
        <v>130</v>
      </c>
      <c r="B1713" s="1">
        <v>110</v>
      </c>
      <c r="C1713" s="1">
        <v>1013.847473</v>
      </c>
      <c r="D1713" s="1">
        <v>11992.01388</v>
      </c>
      <c r="E1713" s="1">
        <v>-11741.30976</v>
      </c>
      <c r="F1713" s="1">
        <v>1.4</v>
      </c>
      <c r="G1713" s="1">
        <v>0</v>
      </c>
      <c r="H1713" s="1">
        <v>3</v>
      </c>
      <c r="I1713" s="1">
        <v>25</v>
      </c>
      <c r="J1713" s="1" t="s">
        <v>11</v>
      </c>
      <c r="K1713" s="1" t="s">
        <v>23</v>
      </c>
      <c r="L1713" s="1" t="s">
        <v>40</v>
      </c>
      <c r="M1713" s="1" t="s">
        <v>12</v>
      </c>
      <c r="N1713" s="1">
        <f>(C1713-C1707)/C1707</f>
        <v>0.81916329252932107</v>
      </c>
      <c r="O1713" s="1">
        <f>(A1713-A1707)/A1707</f>
        <v>-0.35</v>
      </c>
      <c r="P1713" s="1">
        <f>(B1713-B1707)/B1707</f>
        <v>0.375</v>
      </c>
      <c r="Q1713" s="1">
        <f>(D1713-D1707)/D1707</f>
        <v>0.45685279189543948</v>
      </c>
      <c r="R1713" s="1">
        <f>(E1713-E1707)/E1707</f>
        <v>0.19574468110458249</v>
      </c>
    </row>
    <row r="1714" spans="1:18" x14ac:dyDescent="0.3">
      <c r="A1714" s="1">
        <v>170</v>
      </c>
      <c r="B1714" s="1">
        <v>100</v>
      </c>
      <c r="C1714" s="1">
        <v>914.4850725</v>
      </c>
      <c r="D1714" s="1">
        <v>11699.525739999999</v>
      </c>
      <c r="E1714" s="1">
        <v>-10863.84533</v>
      </c>
      <c r="F1714" s="1">
        <v>1.6</v>
      </c>
      <c r="G1714" s="1">
        <v>0</v>
      </c>
      <c r="H1714" s="1">
        <v>3</v>
      </c>
      <c r="I1714" s="1">
        <v>25</v>
      </c>
      <c r="J1714" s="1" t="s">
        <v>11</v>
      </c>
      <c r="K1714" s="1" t="s">
        <v>23</v>
      </c>
      <c r="L1714" s="1" t="s">
        <v>40</v>
      </c>
      <c r="M1714" s="1" t="s">
        <v>12</v>
      </c>
      <c r="N1714" s="1">
        <f>(C1714-C1707)/C1707</f>
        <v>0.64087569359460728</v>
      </c>
      <c r="O1714" s="1">
        <f>(A1714-A1707)/A1707</f>
        <v>-0.15</v>
      </c>
      <c r="P1714" s="1">
        <f>(B1714-B1707)/B1707</f>
        <v>0.25</v>
      </c>
      <c r="Q1714" s="1">
        <f>(D1714-D1707)/D1707</f>
        <v>0.42131979738598796</v>
      </c>
      <c r="R1714" s="1">
        <f>(E1714-E1707)/E1707</f>
        <v>0.10638297900509165</v>
      </c>
    </row>
    <row r="1715" spans="1:18" x14ac:dyDescent="0.3">
      <c r="A1715" s="1">
        <v>140</v>
      </c>
      <c r="B1715" s="1">
        <v>110</v>
      </c>
      <c r="C1715" s="1">
        <v>773.75649139999996</v>
      </c>
      <c r="D1715" s="1">
        <v>11532.389649999999</v>
      </c>
      <c r="E1715" s="1">
        <v>-9317.8365689999991</v>
      </c>
      <c r="F1715" s="1">
        <v>1.8</v>
      </c>
      <c r="G1715" s="1">
        <v>0</v>
      </c>
      <c r="H1715" s="1">
        <v>3</v>
      </c>
      <c r="I1715" s="1">
        <v>25</v>
      </c>
      <c r="J1715" s="1" t="s">
        <v>11</v>
      </c>
      <c r="K1715" s="1" t="s">
        <v>23</v>
      </c>
      <c r="L1715" s="1" t="s">
        <v>40</v>
      </c>
      <c r="M1715" s="1" t="s">
        <v>12</v>
      </c>
      <c r="N1715" s="1">
        <f>(C1715-C1707)/C1707</f>
        <v>0.38836407250300381</v>
      </c>
      <c r="O1715" s="1">
        <f>(A1715-A1707)/A1707</f>
        <v>-0.3</v>
      </c>
      <c r="P1715" s="1">
        <f>(B1715-B1707)/B1707</f>
        <v>0.375</v>
      </c>
      <c r="Q1715" s="1">
        <f>(D1715-D1707)/D1707</f>
        <v>0.40101522788002048</v>
      </c>
      <c r="R1715" s="1">
        <f>(E1715-E1707)/E1707</f>
        <v>-5.1063829800235085E-2</v>
      </c>
    </row>
    <row r="1716" spans="1:18" x14ac:dyDescent="0.3">
      <c r="A1716" s="1">
        <v>140</v>
      </c>
      <c r="B1716" s="1">
        <v>100</v>
      </c>
      <c r="C1716" s="1">
        <v>600.10210229999996</v>
      </c>
      <c r="D1716" s="1">
        <v>11239.90151</v>
      </c>
      <c r="E1716" s="1">
        <v>-8106.0999750000001</v>
      </c>
      <c r="F1716" s="1">
        <v>2</v>
      </c>
      <c r="G1716" s="1">
        <v>0</v>
      </c>
      <c r="H1716" s="1">
        <v>3</v>
      </c>
      <c r="I1716" s="1">
        <v>25</v>
      </c>
      <c r="J1716" s="1" t="s">
        <v>11</v>
      </c>
      <c r="K1716" s="1" t="s">
        <v>23</v>
      </c>
      <c r="L1716" s="1" t="s">
        <v>40</v>
      </c>
      <c r="M1716" s="1" t="s">
        <v>12</v>
      </c>
      <c r="N1716" s="1">
        <f>(C1716-C1707)/C1707</f>
        <v>7.6773129436833301E-2</v>
      </c>
      <c r="O1716" s="1">
        <f>(A1716-A1707)/A1707</f>
        <v>-0.3</v>
      </c>
      <c r="P1716" s="1">
        <f>(B1716-B1707)/B1707</f>
        <v>0.25</v>
      </c>
      <c r="Q1716" s="1">
        <f>(D1716-D1707)/D1707</f>
        <v>0.36548223337056918</v>
      </c>
      <c r="R1716" s="1">
        <f>(E1716-E1707)/E1707</f>
        <v>-0.17446808509988249</v>
      </c>
    </row>
    <row r="1717" spans="1:18" x14ac:dyDescent="0.3">
      <c r="A1717" s="1">
        <v>300</v>
      </c>
      <c r="B1717" s="1">
        <v>100</v>
      </c>
      <c r="C1717" s="1">
        <v>1501.8848330000001</v>
      </c>
      <c r="D1717" s="1">
        <v>13621.590679999999</v>
      </c>
      <c r="E1717" s="1">
        <v>-14833.32727</v>
      </c>
      <c r="F1717" s="1">
        <v>0.2</v>
      </c>
      <c r="G1717" s="1">
        <v>1</v>
      </c>
      <c r="H1717" s="1">
        <v>3</v>
      </c>
      <c r="I1717" s="1">
        <v>25</v>
      </c>
      <c r="J1717" s="1" t="s">
        <v>11</v>
      </c>
      <c r="K1717" s="1" t="s">
        <v>23</v>
      </c>
      <c r="L1717" s="1" t="s">
        <v>40</v>
      </c>
      <c r="M1717" s="1" t="s">
        <v>12</v>
      </c>
      <c r="N1717" s="1">
        <f>(C1717-C1707)/C1707</f>
        <v>1.694856801009287</v>
      </c>
      <c r="O1717" s="1">
        <f>(A1717-A1707)/A1707</f>
        <v>0.5</v>
      </c>
      <c r="P1717" s="1">
        <f>(B1717-B1707)/B1707</f>
        <v>0.25</v>
      </c>
      <c r="Q1717" s="1">
        <f>(D1717-D1707)/D1707</f>
        <v>0.65482233516351607</v>
      </c>
      <c r="R1717" s="1">
        <f>(E1717-E1707)/E1707</f>
        <v>0.51063829749314582</v>
      </c>
    </row>
    <row r="1718" spans="1:18" x14ac:dyDescent="0.3">
      <c r="A1718" s="1">
        <v>256.8</v>
      </c>
      <c r="B1718" s="1">
        <v>104.3</v>
      </c>
      <c r="C1718" s="1">
        <v>1497.2050220000001</v>
      </c>
      <c r="D1718" s="1">
        <v>13454.454599999999</v>
      </c>
      <c r="E1718" s="1">
        <v>-15292.951499999999</v>
      </c>
      <c r="F1718" s="1">
        <v>0.4</v>
      </c>
      <c r="G1718" s="1">
        <v>1</v>
      </c>
      <c r="H1718" s="1">
        <v>3</v>
      </c>
      <c r="I1718" s="1">
        <v>25</v>
      </c>
      <c r="J1718" s="1" t="s">
        <v>11</v>
      </c>
      <c r="K1718" s="1" t="s">
        <v>23</v>
      </c>
      <c r="L1718" s="1" t="s">
        <v>40</v>
      </c>
      <c r="M1718" s="1" t="s">
        <v>12</v>
      </c>
      <c r="N1718" s="1">
        <f>(C1718-C1707)/C1707</f>
        <v>1.6864597387155047</v>
      </c>
      <c r="O1718" s="1">
        <f>(A1718-A1707)/A1707</f>
        <v>0.28400000000000003</v>
      </c>
      <c r="P1718" s="1">
        <f>(B1718-B1707)/B1707</f>
        <v>0.30374999999999996</v>
      </c>
      <c r="Q1718" s="1">
        <f>(D1718-D1707)/D1707</f>
        <v>0.63451776687240091</v>
      </c>
      <c r="R1718" s="1">
        <f>(E1718-E1707)/E1707</f>
        <v>0.55744680860164486</v>
      </c>
    </row>
    <row r="1719" spans="1:18" x14ac:dyDescent="0.3">
      <c r="A1719" s="1">
        <v>245</v>
      </c>
      <c r="B1719" s="1">
        <v>104</v>
      </c>
      <c r="C1719" s="1">
        <v>1527.540221</v>
      </c>
      <c r="D1719" s="1">
        <v>15084.0314</v>
      </c>
      <c r="E1719" s="1">
        <v>-15669.00769</v>
      </c>
      <c r="F1719" s="1">
        <v>0.6</v>
      </c>
      <c r="G1719" s="1">
        <v>1</v>
      </c>
      <c r="H1719" s="1">
        <v>3</v>
      </c>
      <c r="I1719" s="1">
        <v>25</v>
      </c>
      <c r="J1719" s="1" t="s">
        <v>11</v>
      </c>
      <c r="K1719" s="1" t="s">
        <v>23</v>
      </c>
      <c r="L1719" s="1" t="s">
        <v>40</v>
      </c>
      <c r="M1719" s="1" t="s">
        <v>12</v>
      </c>
      <c r="N1719" s="1">
        <f>(C1719-C1707)/C1707</f>
        <v>1.7408906881058297</v>
      </c>
      <c r="O1719" s="1">
        <f>(A1719-A1707)/A1707</f>
        <v>0.22500000000000001</v>
      </c>
      <c r="P1719" s="1">
        <f>(B1719-B1707)/B1707</f>
        <v>0.3</v>
      </c>
      <c r="Q1719" s="1">
        <f>(D1719-D1707)/D1707</f>
        <v>0.83248731014047772</v>
      </c>
      <c r="R1719" s="1">
        <f>(E1719-E1707)/E1707</f>
        <v>0.59574468151194582</v>
      </c>
    </row>
    <row r="1720" spans="1:18" x14ac:dyDescent="0.3">
      <c r="A1720" s="1">
        <v>230</v>
      </c>
      <c r="B1720" s="1">
        <v>104</v>
      </c>
      <c r="C1720" s="1">
        <v>1522.9439789999999</v>
      </c>
      <c r="D1720" s="1">
        <v>14749.75923</v>
      </c>
      <c r="E1720" s="1">
        <v>-15836.143770000001</v>
      </c>
      <c r="F1720" s="1">
        <v>0.8</v>
      </c>
      <c r="G1720" s="1">
        <v>1</v>
      </c>
      <c r="H1720" s="1">
        <v>3</v>
      </c>
      <c r="I1720" s="1">
        <v>25</v>
      </c>
      <c r="J1720" s="1" t="s">
        <v>11</v>
      </c>
      <c r="K1720" s="1" t="s">
        <v>23</v>
      </c>
      <c r="L1720" s="1" t="s">
        <v>40</v>
      </c>
      <c r="M1720" s="1" t="s">
        <v>12</v>
      </c>
      <c r="N1720" s="1">
        <f>(C1720-C1707)/C1707</f>
        <v>1.7326435750511999</v>
      </c>
      <c r="O1720" s="1">
        <f>(A1720-A1707)/A1707</f>
        <v>0.15</v>
      </c>
      <c r="P1720" s="1">
        <f>(B1720-B1707)/B1707</f>
        <v>0.3</v>
      </c>
      <c r="Q1720" s="1">
        <f>(D1720-D1707)/D1707</f>
        <v>0.79187817234339508</v>
      </c>
      <c r="R1720" s="1">
        <f>(E1720-E1707)/E1707</f>
        <v>0.61276595790834254</v>
      </c>
    </row>
    <row r="1721" spans="1:18" x14ac:dyDescent="0.3">
      <c r="A1721" s="1">
        <v>222</v>
      </c>
      <c r="B1721" s="1">
        <v>103</v>
      </c>
      <c r="C1721" s="1">
        <v>1456.423818</v>
      </c>
      <c r="D1721" s="1">
        <v>14749.75923</v>
      </c>
      <c r="E1721" s="1">
        <v>-15292.951499999999</v>
      </c>
      <c r="F1721" s="1">
        <v>1</v>
      </c>
      <c r="G1721" s="1">
        <v>1</v>
      </c>
      <c r="H1721" s="1">
        <v>3</v>
      </c>
      <c r="I1721" s="1">
        <v>25</v>
      </c>
      <c r="J1721" s="1" t="s">
        <v>11</v>
      </c>
      <c r="K1721" s="1" t="s">
        <v>23</v>
      </c>
      <c r="L1721" s="1" t="s">
        <v>40</v>
      </c>
      <c r="M1721" s="1" t="s">
        <v>12</v>
      </c>
      <c r="N1721" s="1">
        <f>(C1721-C1707)/C1707</f>
        <v>1.6132853497490589</v>
      </c>
      <c r="O1721" s="1">
        <f>(A1721-A1707)/A1707</f>
        <v>0.11</v>
      </c>
      <c r="P1721" s="1">
        <f>(B1721-B1707)/B1707</f>
        <v>0.28749999999999998</v>
      </c>
      <c r="Q1721" s="1">
        <f>(D1721-D1707)/D1707</f>
        <v>0.79187817234339508</v>
      </c>
      <c r="R1721" s="1">
        <f>(E1721-E1707)/E1707</f>
        <v>0.55744680860164486</v>
      </c>
    </row>
    <row r="1722" spans="1:18" x14ac:dyDescent="0.3">
      <c r="A1722" s="1">
        <v>213</v>
      </c>
      <c r="B1722" s="1">
        <v>98</v>
      </c>
      <c r="C1722" s="1">
        <v>1357.4792580000001</v>
      </c>
      <c r="D1722" s="1">
        <v>14666.19119</v>
      </c>
      <c r="E1722" s="1">
        <v>-13914.078820000001</v>
      </c>
      <c r="F1722" s="1">
        <v>1.2</v>
      </c>
      <c r="G1722" s="1">
        <v>1</v>
      </c>
      <c r="H1722" s="1">
        <v>3</v>
      </c>
      <c r="I1722" s="1">
        <v>25</v>
      </c>
      <c r="J1722" s="1" t="s">
        <v>11</v>
      </c>
      <c r="K1722" s="1" t="s">
        <v>23</v>
      </c>
      <c r="L1722" s="1" t="s">
        <v>40</v>
      </c>
      <c r="M1722" s="1" t="s">
        <v>12</v>
      </c>
      <c r="N1722" s="1">
        <f>(C1722-C1707)/C1707</f>
        <v>1.4357474889356852</v>
      </c>
      <c r="O1722" s="1">
        <f>(A1722-A1707)/A1707</f>
        <v>6.5000000000000002E-2</v>
      </c>
      <c r="P1722" s="1">
        <f>(B1722-B1707)/B1707</f>
        <v>0.22500000000000001</v>
      </c>
      <c r="Q1722" s="1">
        <f>(D1722-D1707)/D1707</f>
        <v>0.78172588819783762</v>
      </c>
      <c r="R1722" s="1">
        <f>(E1722-E1707)/E1707</f>
        <v>0.41702127629455593</v>
      </c>
    </row>
    <row r="1723" spans="1:18" x14ac:dyDescent="0.3">
      <c r="A1723" s="1">
        <v>200</v>
      </c>
      <c r="B1723" s="1">
        <v>105</v>
      </c>
      <c r="C1723" s="1">
        <v>1270.484927</v>
      </c>
      <c r="D1723" s="1">
        <v>14666.19119</v>
      </c>
      <c r="E1723" s="1">
        <v>-14206.56697</v>
      </c>
      <c r="F1723" s="1">
        <v>1.4</v>
      </c>
      <c r="G1723" s="1">
        <v>1</v>
      </c>
      <c r="H1723" s="1">
        <v>3</v>
      </c>
      <c r="I1723" s="1">
        <v>25</v>
      </c>
      <c r="J1723" s="1" t="s">
        <v>11</v>
      </c>
      <c r="K1723" s="1" t="s">
        <v>23</v>
      </c>
      <c r="L1723" s="1" t="s">
        <v>40</v>
      </c>
      <c r="M1723" s="1" t="s">
        <v>12</v>
      </c>
      <c r="N1723" s="1">
        <f>(C1723-C1707)/C1707</f>
        <v>1.2796521217054846</v>
      </c>
      <c r="O1723" s="1">
        <f>(A1723-A1707)/A1707</f>
        <v>0</v>
      </c>
      <c r="P1723" s="1">
        <f>(B1723-B1707)/B1707</f>
        <v>0.3125</v>
      </c>
      <c r="Q1723" s="1">
        <f>(D1723-D1707)/D1707</f>
        <v>0.78172588819783762</v>
      </c>
      <c r="R1723" s="1">
        <f>(E1723-E1707)/E1707</f>
        <v>0.4468085110066583</v>
      </c>
    </row>
    <row r="1724" spans="1:18" x14ac:dyDescent="0.3">
      <c r="A1724" s="1">
        <v>191</v>
      </c>
      <c r="B1724" s="1">
        <v>105</v>
      </c>
      <c r="C1724" s="1">
        <v>1208.728145</v>
      </c>
      <c r="D1724" s="1">
        <v>14290.13501</v>
      </c>
      <c r="E1724" s="1">
        <v>-13078.39841</v>
      </c>
      <c r="F1724" s="1">
        <v>1.6</v>
      </c>
      <c r="G1724" s="1">
        <v>1</v>
      </c>
      <c r="H1724" s="1">
        <v>3</v>
      </c>
      <c r="I1724" s="1">
        <v>25</v>
      </c>
      <c r="J1724" s="1" t="s">
        <v>11</v>
      </c>
      <c r="K1724" s="1" t="s">
        <v>23</v>
      </c>
      <c r="L1724" s="1" t="s">
        <v>40</v>
      </c>
      <c r="M1724" s="1" t="s">
        <v>12</v>
      </c>
      <c r="N1724" s="1">
        <f>(C1724-C1707)/C1707</f>
        <v>1.1688409061419622</v>
      </c>
      <c r="O1724" s="1">
        <f>(A1724-A1707)/A1707</f>
        <v>-4.4999999999999998E-2</v>
      </c>
      <c r="P1724" s="1">
        <f>(B1724-B1707)/B1707</f>
        <v>0.3125</v>
      </c>
      <c r="Q1724" s="1">
        <f>(D1724-D1707)/D1707</f>
        <v>0.73604060954282879</v>
      </c>
      <c r="R1724" s="1">
        <f>(E1724-E1707)/E1707</f>
        <v>0.33191489329416418</v>
      </c>
    </row>
    <row r="1725" spans="1:18" x14ac:dyDescent="0.3">
      <c r="A1725" s="1">
        <v>172</v>
      </c>
      <c r="B1725" s="1">
        <v>109</v>
      </c>
      <c r="C1725" s="1">
        <v>1050.951683</v>
      </c>
      <c r="D1725" s="1">
        <v>13287.318520000001</v>
      </c>
      <c r="E1725" s="1">
        <v>-12827.694289999999</v>
      </c>
      <c r="F1725" s="1">
        <v>1.8</v>
      </c>
      <c r="G1725" s="1">
        <v>1</v>
      </c>
      <c r="H1725" s="1">
        <v>3</v>
      </c>
      <c r="I1725" s="1">
        <v>25</v>
      </c>
      <c r="J1725" s="1" t="s">
        <v>11</v>
      </c>
      <c r="K1725" s="1" t="s">
        <v>23</v>
      </c>
      <c r="L1725" s="1" t="s">
        <v>40</v>
      </c>
      <c r="M1725" s="1" t="s">
        <v>12</v>
      </c>
      <c r="N1725" s="1">
        <f>(C1725-C1707)/C1707</f>
        <v>0.88573999033433626</v>
      </c>
      <c r="O1725" s="1">
        <f>(A1725-A1707)/A1707</f>
        <v>-0.14000000000000001</v>
      </c>
      <c r="P1725" s="1">
        <f>(B1725-B1707)/B1707</f>
        <v>0.36249999999999999</v>
      </c>
      <c r="Q1725" s="1">
        <f>(D1725-D1707)/D1707</f>
        <v>0.61421319858128609</v>
      </c>
      <c r="R1725" s="1">
        <f>(E1725-E1707)/E1707</f>
        <v>0.3063829786995691</v>
      </c>
    </row>
    <row r="1726" spans="1:18" x14ac:dyDescent="0.3">
      <c r="A1726" s="1">
        <v>158</v>
      </c>
      <c r="B1726" s="1">
        <v>107</v>
      </c>
      <c r="C1726" s="1">
        <v>874.87382100000002</v>
      </c>
      <c r="D1726" s="1">
        <v>13036.614390000001</v>
      </c>
      <c r="E1726" s="1">
        <v>-11657.74172</v>
      </c>
      <c r="F1726" s="1">
        <v>2</v>
      </c>
      <c r="G1726" s="1">
        <v>1</v>
      </c>
      <c r="H1726" s="1">
        <v>3</v>
      </c>
      <c r="I1726" s="1">
        <v>25</v>
      </c>
      <c r="J1726" s="1" t="s">
        <v>11</v>
      </c>
      <c r="K1726" s="1" t="s">
        <v>23</v>
      </c>
      <c r="L1726" s="1" t="s">
        <v>40</v>
      </c>
      <c r="M1726" s="1" t="s">
        <v>12</v>
      </c>
      <c r="N1726" s="1">
        <f>(C1726-C1707)/C1707</f>
        <v>0.56980056975302817</v>
      </c>
      <c r="O1726" s="1">
        <f>(A1726-A1707)/A1707</f>
        <v>-0.21</v>
      </c>
      <c r="P1726" s="1">
        <f>(B1726-B1707)/B1707</f>
        <v>0.33750000000000002</v>
      </c>
      <c r="Q1726" s="1">
        <f>(D1726-D1707)/D1707</f>
        <v>0.58375634492976103</v>
      </c>
      <c r="R1726" s="1">
        <f>(E1726-E1707)/E1707</f>
        <v>0.18723404290638412</v>
      </c>
    </row>
    <row r="1727" spans="1:18" x14ac:dyDescent="0.3">
      <c r="A1727" s="1">
        <v>290</v>
      </c>
      <c r="B1727" s="1">
        <v>160</v>
      </c>
      <c r="C1727" s="1">
        <v>3046.7236379999999</v>
      </c>
      <c r="D1727" s="1">
        <v>22312.666939999999</v>
      </c>
      <c r="E1727" s="1">
        <v>-27702.80558</v>
      </c>
      <c r="F1727" s="1">
        <v>0.2</v>
      </c>
      <c r="G1727" s="1">
        <v>2</v>
      </c>
      <c r="H1727" s="1">
        <v>3</v>
      </c>
      <c r="I1727" s="1">
        <v>25</v>
      </c>
      <c r="J1727" s="1" t="s">
        <v>11</v>
      </c>
      <c r="K1727" s="1" t="s">
        <v>23</v>
      </c>
      <c r="L1727" s="1" t="s">
        <v>40</v>
      </c>
      <c r="M1727" s="1" t="s">
        <v>12</v>
      </c>
      <c r="N1727" s="1">
        <f>(C1727-C1707)/C1707</f>
        <v>4.466786624550763</v>
      </c>
      <c r="O1727" s="1">
        <f>(A1727-A1707)/A1707</f>
        <v>0.45</v>
      </c>
      <c r="P1727" s="1">
        <f>(B1727-B1707)/B1707</f>
        <v>1</v>
      </c>
      <c r="Q1727" s="1">
        <f>(D1727-D1707)/D1707</f>
        <v>1.7106598984500232</v>
      </c>
      <c r="R1727" s="1">
        <f>(E1727-E1707)/E1707</f>
        <v>1.8212765952918144</v>
      </c>
    </row>
    <row r="1728" spans="1:18" x14ac:dyDescent="0.3">
      <c r="A1728" s="1">
        <v>300</v>
      </c>
      <c r="B1728" s="1">
        <v>140</v>
      </c>
      <c r="C1728" s="1">
        <v>3116.5029519999998</v>
      </c>
      <c r="D1728" s="1">
        <v>24443.651989999998</v>
      </c>
      <c r="E1728" s="1">
        <v>-27995.293730000001</v>
      </c>
      <c r="F1728" s="1">
        <v>0.4</v>
      </c>
      <c r="G1728" s="1">
        <v>2</v>
      </c>
      <c r="H1728" s="1">
        <v>3</v>
      </c>
      <c r="I1728" s="1">
        <v>25</v>
      </c>
      <c r="J1728" s="1" t="s">
        <v>11</v>
      </c>
      <c r="K1728" s="1" t="s">
        <v>23</v>
      </c>
      <c r="L1728" s="1" t="s">
        <v>40</v>
      </c>
      <c r="M1728" s="1" t="s">
        <v>12</v>
      </c>
      <c r="N1728" s="1">
        <f>(C1728-C1707)/C1707</f>
        <v>4.5919928019958371</v>
      </c>
      <c r="O1728" s="1">
        <f>(A1728-A1707)/A1707</f>
        <v>0.5</v>
      </c>
      <c r="P1728" s="1">
        <f>(B1728-B1707)/B1707</f>
        <v>0.75</v>
      </c>
      <c r="Q1728" s="1">
        <f>(D1728-D1707)/D1707</f>
        <v>1.9695431478062975</v>
      </c>
      <c r="R1728" s="1">
        <f>(E1728-E1707)/E1707</f>
        <v>1.8510638300039166</v>
      </c>
    </row>
    <row r="1729" spans="1:18" x14ac:dyDescent="0.3">
      <c r="A1729" s="1">
        <v>270</v>
      </c>
      <c r="B1729" s="1">
        <v>160</v>
      </c>
      <c r="C1729" s="1">
        <v>3119.9292420000002</v>
      </c>
      <c r="D1729" s="1">
        <v>25822.524659999999</v>
      </c>
      <c r="E1729" s="1">
        <v>-26658.20507</v>
      </c>
      <c r="F1729" s="1">
        <v>0.6</v>
      </c>
      <c r="G1729" s="1">
        <v>2</v>
      </c>
      <c r="H1729" s="1">
        <v>3</v>
      </c>
      <c r="I1729" s="1">
        <v>25</v>
      </c>
      <c r="J1729" s="1" t="s">
        <v>11</v>
      </c>
      <c r="K1729" s="1" t="s">
        <v>23</v>
      </c>
      <c r="L1729" s="1" t="s">
        <v>40</v>
      </c>
      <c r="M1729" s="1" t="s">
        <v>12</v>
      </c>
      <c r="N1729" s="1">
        <f>(C1729-C1707)/C1707</f>
        <v>4.5981406508227591</v>
      </c>
      <c r="O1729" s="1">
        <f>(A1729-A1707)/A1707</f>
        <v>0.35</v>
      </c>
      <c r="P1729" s="1">
        <f>(B1729-B1707)/B1707</f>
        <v>1</v>
      </c>
      <c r="Q1729" s="1">
        <f>(D1729-D1707)/D1707</f>
        <v>2.1370558374228494</v>
      </c>
      <c r="R1729" s="1">
        <f>(E1729-E1707)/E1707</f>
        <v>1.7148936167959266</v>
      </c>
    </row>
    <row r="1730" spans="1:18" x14ac:dyDescent="0.3">
      <c r="A1730" s="1">
        <v>280</v>
      </c>
      <c r="B1730" s="1">
        <v>150</v>
      </c>
      <c r="C1730" s="1">
        <v>3040.5396030000002</v>
      </c>
      <c r="D1730" s="1">
        <v>24025.81178</v>
      </c>
      <c r="E1730" s="1">
        <v>-26031.444759999998</v>
      </c>
      <c r="F1730" s="1">
        <v>0.8</v>
      </c>
      <c r="G1730" s="1">
        <v>2</v>
      </c>
      <c r="H1730" s="1">
        <v>3</v>
      </c>
      <c r="I1730" s="1">
        <v>25</v>
      </c>
      <c r="J1730" s="1" t="s">
        <v>11</v>
      </c>
      <c r="K1730" s="1" t="s">
        <v>23</v>
      </c>
      <c r="L1730" s="1" t="s">
        <v>40</v>
      </c>
      <c r="M1730" s="1" t="s">
        <v>12</v>
      </c>
      <c r="N1730" s="1">
        <f>(C1730-C1707)/C1707</f>
        <v>4.4556905082499281</v>
      </c>
      <c r="O1730" s="1">
        <f>(A1730-A1707)/A1707</f>
        <v>0.4</v>
      </c>
      <c r="P1730" s="1">
        <f>(B1730-B1707)/B1707</f>
        <v>0.875</v>
      </c>
      <c r="Q1730" s="1">
        <f>(D1730-D1707)/D1707</f>
        <v>1.9187817258636577</v>
      </c>
      <c r="R1730" s="1">
        <f>(E1730-E1707)/E1707</f>
        <v>1.6510638292910307</v>
      </c>
    </row>
    <row r="1731" spans="1:18" x14ac:dyDescent="0.3">
      <c r="A1731" s="1">
        <v>200</v>
      </c>
      <c r="B1731" s="1">
        <v>200</v>
      </c>
      <c r="C1731" s="1">
        <v>2971.763105</v>
      </c>
      <c r="D1731" s="1">
        <v>24652.572090000001</v>
      </c>
      <c r="E1731" s="1">
        <v>-24694.356110000001</v>
      </c>
      <c r="F1731" s="1">
        <v>1</v>
      </c>
      <c r="G1731" s="1">
        <v>2</v>
      </c>
      <c r="H1731" s="1">
        <v>3</v>
      </c>
      <c r="I1731" s="1">
        <v>25</v>
      </c>
      <c r="J1731" s="1" t="s">
        <v>11</v>
      </c>
      <c r="K1731" s="1" t="s">
        <v>23</v>
      </c>
      <c r="L1731" s="1" t="s">
        <v>40</v>
      </c>
      <c r="M1731" s="1" t="s">
        <v>12</v>
      </c>
      <c r="N1731" s="1">
        <f>(C1731-C1707)/C1707</f>
        <v>4.3322837001428898</v>
      </c>
      <c r="O1731" s="1">
        <f>(A1731-A1707)/A1707</f>
        <v>0</v>
      </c>
      <c r="P1731" s="1">
        <f>(B1731-B1707)/B1707</f>
        <v>1.5</v>
      </c>
      <c r="Q1731" s="1">
        <f>(D1731-D1707)/D1707</f>
        <v>1.9949238581701916</v>
      </c>
      <c r="R1731" s="1">
        <f>(E1731-E1707)/E1707</f>
        <v>1.5148936171014493</v>
      </c>
    </row>
    <row r="1732" spans="1:18" x14ac:dyDescent="0.3">
      <c r="A1732" s="1">
        <v>260</v>
      </c>
      <c r="B1732" s="1">
        <v>160</v>
      </c>
      <c r="C1732" s="1">
        <v>2773.4561440000002</v>
      </c>
      <c r="D1732" s="1">
        <v>22270.88292</v>
      </c>
      <c r="E1732" s="1">
        <v>-24485.436010000001</v>
      </c>
      <c r="F1732" s="1">
        <v>1.2</v>
      </c>
      <c r="G1732" s="1">
        <v>2</v>
      </c>
      <c r="H1732" s="1">
        <v>3</v>
      </c>
      <c r="I1732" s="1">
        <v>25</v>
      </c>
      <c r="J1732" s="1" t="s">
        <v>11</v>
      </c>
      <c r="K1732" s="1" t="s">
        <v>23</v>
      </c>
      <c r="L1732" s="1" t="s">
        <v>40</v>
      </c>
      <c r="M1732" s="1" t="s">
        <v>12</v>
      </c>
      <c r="N1732" s="1">
        <f>(C1732-C1707)/C1707</f>
        <v>3.9764582394976435</v>
      </c>
      <c r="O1732" s="1">
        <f>(A1732-A1707)/A1707</f>
        <v>0.3</v>
      </c>
      <c r="P1732" s="1">
        <f>(B1732-B1707)/B1707</f>
        <v>1</v>
      </c>
      <c r="Q1732" s="1">
        <f>(D1732-D1707)/D1707</f>
        <v>1.7055837563772447</v>
      </c>
      <c r="R1732" s="1">
        <f>(E1732-E1707)/E1707</f>
        <v>1.4936170216059534</v>
      </c>
    </row>
    <row r="1733" spans="1:18" x14ac:dyDescent="0.3">
      <c r="A1733" s="1">
        <v>240</v>
      </c>
      <c r="B1733" s="1">
        <v>160</v>
      </c>
      <c r="C1733" s="1">
        <v>2600.971708</v>
      </c>
      <c r="D1733" s="1">
        <v>22061.962820000001</v>
      </c>
      <c r="E1733" s="1">
        <v>-23607.971580000001</v>
      </c>
      <c r="F1733" s="1">
        <v>1.4</v>
      </c>
      <c r="G1733" s="1">
        <v>2</v>
      </c>
      <c r="H1733" s="1">
        <v>3</v>
      </c>
      <c r="I1733" s="1">
        <v>25</v>
      </c>
      <c r="J1733" s="1" t="s">
        <v>11</v>
      </c>
      <c r="K1733" s="1" t="s">
        <v>23</v>
      </c>
      <c r="L1733" s="1" t="s">
        <v>40</v>
      </c>
      <c r="M1733" s="1" t="s">
        <v>12</v>
      </c>
      <c r="N1733" s="1">
        <f>(C1733-C1707)/C1707</f>
        <v>3.6669665626329295</v>
      </c>
      <c r="O1733" s="1">
        <f>(A1733-A1707)/A1707</f>
        <v>0.2</v>
      </c>
      <c r="P1733" s="1">
        <f>(B1733-B1707)/B1707</f>
        <v>1</v>
      </c>
      <c r="Q1733" s="1">
        <f>(D1733-D1707)/D1707</f>
        <v>1.680203046013351</v>
      </c>
      <c r="R1733" s="1">
        <f>(E1733-E1707)/E1707</f>
        <v>1.4042553195064627</v>
      </c>
    </row>
    <row r="1734" spans="1:18" x14ac:dyDescent="0.3">
      <c r="A1734" s="1">
        <v>250</v>
      </c>
      <c r="B1734" s="1">
        <v>120</v>
      </c>
      <c r="C1734" s="1">
        <v>2283.2460160000001</v>
      </c>
      <c r="D1734" s="1">
        <v>19805.62571</v>
      </c>
      <c r="E1734" s="1">
        <v>-21309.850450000002</v>
      </c>
      <c r="F1734" s="1">
        <v>1.6</v>
      </c>
      <c r="G1734" s="1">
        <v>2</v>
      </c>
      <c r="H1734" s="1">
        <v>3</v>
      </c>
      <c r="I1734" s="1">
        <v>25</v>
      </c>
      <c r="J1734" s="1" t="s">
        <v>11</v>
      </c>
      <c r="K1734" s="1" t="s">
        <v>23</v>
      </c>
      <c r="L1734" s="1" t="s">
        <v>40</v>
      </c>
      <c r="M1734" s="1" t="s">
        <v>12</v>
      </c>
      <c r="N1734" s="1">
        <f>(C1734-C1707)/C1707</f>
        <v>3.096866097451934</v>
      </c>
      <c r="O1734" s="1">
        <f>(A1734-A1707)/A1707</f>
        <v>0.25</v>
      </c>
      <c r="P1734" s="1">
        <f>(B1734-B1707)/B1707</f>
        <v>0.5</v>
      </c>
      <c r="Q1734" s="1">
        <f>(D1734-D1707)/D1707</f>
        <v>1.4060913704387403</v>
      </c>
      <c r="R1734" s="1">
        <f>(E1734-E1707)/E1707</f>
        <v>1.1702127660007835</v>
      </c>
    </row>
    <row r="1735" spans="1:18" x14ac:dyDescent="0.3">
      <c r="A1735" s="1">
        <v>220</v>
      </c>
      <c r="B1735" s="1">
        <v>130</v>
      </c>
      <c r="C1735" s="1">
        <v>1482.079207</v>
      </c>
      <c r="D1735" s="1">
        <v>14666.19119</v>
      </c>
      <c r="E1735" s="1">
        <v>-15292.951499999999</v>
      </c>
      <c r="F1735" s="1">
        <v>1.8</v>
      </c>
      <c r="G1735" s="1">
        <v>2</v>
      </c>
      <c r="H1735" s="1">
        <v>3</v>
      </c>
      <c r="I1735" s="1">
        <v>25</v>
      </c>
      <c r="J1735" s="1" t="s">
        <v>11</v>
      </c>
      <c r="K1735" s="1" t="s">
        <v>23</v>
      </c>
      <c r="L1735" s="1" t="s">
        <v>40</v>
      </c>
      <c r="M1735" s="1" t="s">
        <v>12</v>
      </c>
      <c r="N1735" s="1">
        <f>(C1735-C1707)/C1707</f>
        <v>1.6593192386399183</v>
      </c>
      <c r="O1735" s="1">
        <f>(A1735-A1707)/A1707</f>
        <v>0.1</v>
      </c>
      <c r="P1735" s="1">
        <f>(B1735-B1707)/B1707</f>
        <v>0.625</v>
      </c>
      <c r="Q1735" s="1">
        <f>(D1735-D1707)/D1707</f>
        <v>0.78172588819783762</v>
      </c>
      <c r="R1735" s="1">
        <f>(E1735-E1707)/E1707</f>
        <v>0.55744680860164486</v>
      </c>
    </row>
    <row r="1736" spans="1:18" x14ac:dyDescent="0.3">
      <c r="A1736" s="1">
        <v>290</v>
      </c>
      <c r="B1736" s="1">
        <v>110</v>
      </c>
      <c r="C1736" s="1">
        <v>605.03559759999996</v>
      </c>
      <c r="D1736" s="1">
        <v>15107.904339999999</v>
      </c>
      <c r="E1736" s="1">
        <v>-32308.678550000001</v>
      </c>
      <c r="F1736" s="1">
        <v>0.2</v>
      </c>
      <c r="G1736" s="1">
        <v>0</v>
      </c>
      <c r="H1736" s="1">
        <v>4</v>
      </c>
      <c r="I1736" s="1">
        <v>25</v>
      </c>
      <c r="J1736" s="1" t="s">
        <v>9</v>
      </c>
      <c r="K1736" s="1" t="s">
        <v>23</v>
      </c>
      <c r="L1736" s="1" t="s">
        <v>40</v>
      </c>
      <c r="M1736" s="1" t="s">
        <v>12</v>
      </c>
      <c r="N1736" s="1">
        <f>(C1736-C1736)/C1736</f>
        <v>0</v>
      </c>
      <c r="O1736" s="1">
        <f>(A1736-A1736)/A1736</f>
        <v>0</v>
      </c>
      <c r="P1736" s="1">
        <f>(B1736-B1736)/B1736</f>
        <v>0</v>
      </c>
      <c r="Q1736" s="1">
        <f>(D1736-D1736)/D1736</f>
        <v>0</v>
      </c>
      <c r="R1736" s="1">
        <f>(E1736-E1736)/E1736</f>
        <v>0</v>
      </c>
    </row>
    <row r="1737" spans="1:18" x14ac:dyDescent="0.3">
      <c r="A1737" s="1">
        <v>250</v>
      </c>
      <c r="B1737" s="1">
        <v>140</v>
      </c>
      <c r="C1737" s="1">
        <v>776.65092660000005</v>
      </c>
      <c r="D1737" s="1">
        <v>14192.27378</v>
      </c>
      <c r="E1737" s="1">
        <v>-19228.241890000001</v>
      </c>
      <c r="F1737" s="1">
        <v>0.4</v>
      </c>
      <c r="G1737" s="1">
        <v>0</v>
      </c>
      <c r="H1737" s="1">
        <v>4</v>
      </c>
      <c r="I1737" s="1">
        <v>25</v>
      </c>
      <c r="J1737" s="1" t="s">
        <v>9</v>
      </c>
      <c r="K1737" s="1" t="s">
        <v>23</v>
      </c>
      <c r="L1737" s="1" t="s">
        <v>40</v>
      </c>
      <c r="M1737" s="1" t="s">
        <v>12</v>
      </c>
      <c r="N1737" s="1">
        <f>(C1737-C1736)/C1736</f>
        <v>0.28364501143527443</v>
      </c>
      <c r="O1737" s="1">
        <f>(A1737-A1736)/A1736</f>
        <v>-0.13793103448275862</v>
      </c>
      <c r="P1737" s="1">
        <f>(B1737-B1736)/B1736</f>
        <v>0.27272727272727271</v>
      </c>
      <c r="Q1737" s="1">
        <f>(D1737-D1736)/D1736</f>
        <v>-6.0606060204905936E-2</v>
      </c>
      <c r="R1737" s="1">
        <f>(E1737-E1736)/E1736</f>
        <v>-0.40485829959764785</v>
      </c>
    </row>
    <row r="1738" spans="1:18" x14ac:dyDescent="0.3">
      <c r="A1738" s="1">
        <v>280</v>
      </c>
      <c r="B1738" s="1">
        <v>130</v>
      </c>
      <c r="C1738" s="1">
        <v>863.96284130000004</v>
      </c>
      <c r="D1738" s="1">
        <v>16219.741459999999</v>
      </c>
      <c r="E1738" s="1">
        <v>-22105.93795</v>
      </c>
      <c r="F1738" s="1">
        <v>0.6</v>
      </c>
      <c r="G1738" s="1">
        <v>0</v>
      </c>
      <c r="H1738" s="1">
        <v>4</v>
      </c>
      <c r="I1738" s="1">
        <v>25</v>
      </c>
      <c r="J1738" s="1" t="s">
        <v>9</v>
      </c>
      <c r="K1738" s="1" t="s">
        <v>23</v>
      </c>
      <c r="L1738" s="1" t="s">
        <v>40</v>
      </c>
      <c r="M1738" s="1" t="s">
        <v>12</v>
      </c>
      <c r="N1738" s="1">
        <f>(C1738-C1736)/C1736</f>
        <v>0.42795373483327104</v>
      </c>
      <c r="O1738" s="1">
        <f>(A1738-A1736)/A1736</f>
        <v>-3.4482758620689655E-2</v>
      </c>
      <c r="P1738" s="1">
        <f>(B1738-B1736)/B1736</f>
        <v>0.18181818181818182</v>
      </c>
      <c r="Q1738" s="1">
        <f>(D1738-D1736)/D1736</f>
        <v>7.3593073862420297E-2</v>
      </c>
      <c r="R1738" s="1">
        <f>(E1738-E1736)/E1736</f>
        <v>-0.31578947384711287</v>
      </c>
    </row>
    <row r="1739" spans="1:18" x14ac:dyDescent="0.3">
      <c r="A1739" s="1">
        <v>270</v>
      </c>
      <c r="B1739" s="1">
        <v>100</v>
      </c>
      <c r="C1739" s="1">
        <v>895.02887840000005</v>
      </c>
      <c r="D1739" s="1">
        <v>13145.83884</v>
      </c>
      <c r="E1739" s="1">
        <v>-19816.861540000002</v>
      </c>
      <c r="F1739" s="1">
        <v>0.8</v>
      </c>
      <c r="G1739" s="1">
        <v>0</v>
      </c>
      <c r="H1739" s="1">
        <v>4</v>
      </c>
      <c r="I1739" s="1">
        <v>25</v>
      </c>
      <c r="J1739" s="1" t="s">
        <v>9</v>
      </c>
      <c r="K1739" s="1" t="s">
        <v>23</v>
      </c>
      <c r="L1739" s="1" t="s">
        <v>40</v>
      </c>
      <c r="M1739" s="1" t="s">
        <v>12</v>
      </c>
      <c r="N1739" s="1">
        <f>(C1739-C1736)/C1736</f>
        <v>0.47929953535018271</v>
      </c>
      <c r="O1739" s="1">
        <f>(A1739-A1736)/A1736</f>
        <v>-6.8965517241379309E-2</v>
      </c>
      <c r="P1739" s="1">
        <f>(B1739-B1736)/B1736</f>
        <v>-9.0909090909090912E-2</v>
      </c>
      <c r="Q1739" s="1">
        <f>(D1739-D1736)/D1736</f>
        <v>-0.12987012995609151</v>
      </c>
      <c r="R1739" s="1">
        <f>(E1739-E1736)/E1736</f>
        <v>-0.38663967610646827</v>
      </c>
    </row>
    <row r="1740" spans="1:18" x14ac:dyDescent="0.3">
      <c r="A1740" s="1">
        <v>290</v>
      </c>
      <c r="B1740" s="1">
        <v>110</v>
      </c>
      <c r="C1740" s="1">
        <v>914.45332680000001</v>
      </c>
      <c r="D1740" s="1">
        <v>19032.035339999999</v>
      </c>
      <c r="E1740" s="1">
        <v>-17920.198219999998</v>
      </c>
      <c r="F1740" s="1">
        <v>1</v>
      </c>
      <c r="G1740" s="1">
        <v>0</v>
      </c>
      <c r="H1740" s="1">
        <v>4</v>
      </c>
      <c r="I1740" s="1">
        <v>25</v>
      </c>
      <c r="J1740" s="1" t="s">
        <v>9</v>
      </c>
      <c r="K1740" s="1" t="s">
        <v>23</v>
      </c>
      <c r="L1740" s="1" t="s">
        <v>40</v>
      </c>
      <c r="M1740" s="1" t="s">
        <v>12</v>
      </c>
      <c r="N1740" s="1">
        <f>(C1740-C1736)/C1736</f>
        <v>0.51140417262615634</v>
      </c>
      <c r="O1740" s="1">
        <f>(A1740-A1736)/A1736</f>
        <v>0</v>
      </c>
      <c r="P1740" s="1">
        <f>(B1740-B1736)/B1736</f>
        <v>0</v>
      </c>
      <c r="Q1740" s="1">
        <f>(D1740-D1736)/D1736</f>
        <v>0.25974025991218314</v>
      </c>
      <c r="R1740" s="1">
        <f>(E1740-E1736)/E1736</f>
        <v>-0.4453441296812185</v>
      </c>
    </row>
    <row r="1741" spans="1:18" x14ac:dyDescent="0.3">
      <c r="A1741" s="1">
        <v>240</v>
      </c>
      <c r="B1741" s="1">
        <v>150</v>
      </c>
      <c r="C1741" s="1">
        <v>889.86210589999996</v>
      </c>
      <c r="D1741" s="1">
        <v>15173.30652</v>
      </c>
      <c r="E1741" s="1">
        <v>-13145.83884</v>
      </c>
      <c r="F1741" s="1">
        <v>1.2</v>
      </c>
      <c r="G1741" s="1">
        <v>0</v>
      </c>
      <c r="H1741" s="1">
        <v>4</v>
      </c>
      <c r="I1741" s="1">
        <v>25</v>
      </c>
      <c r="J1741" s="1" t="s">
        <v>9</v>
      </c>
      <c r="K1741" s="1" t="s">
        <v>23</v>
      </c>
      <c r="L1741" s="1" t="s">
        <v>40</v>
      </c>
      <c r="M1741" s="1" t="s">
        <v>12</v>
      </c>
      <c r="N1741" s="1">
        <f>(C1741-C1736)/C1736</f>
        <v>0.47075991797808892</v>
      </c>
      <c r="O1741" s="1">
        <f>(A1741-A1736)/A1736</f>
        <v>-0.17241379310344829</v>
      </c>
      <c r="P1741" s="1">
        <f>(B1741-B1736)/B1736</f>
        <v>0.36363636363636365</v>
      </c>
      <c r="Q1741" s="1">
        <f>(D1741-D1736)/D1736</f>
        <v>4.3290041112347254E-3</v>
      </c>
      <c r="R1741" s="1">
        <f>(E1741-E1736)/E1736</f>
        <v>-0.59311740900650356</v>
      </c>
    </row>
    <row r="1742" spans="1:18" x14ac:dyDescent="0.3">
      <c r="A1742" s="1">
        <v>290</v>
      </c>
      <c r="B1742" s="1">
        <v>110</v>
      </c>
      <c r="C1742" s="1">
        <v>1162.458406</v>
      </c>
      <c r="D1742" s="1">
        <v>13472.849759999999</v>
      </c>
      <c r="E1742" s="1">
        <v>-20797.89429</v>
      </c>
      <c r="F1742" s="1">
        <v>0.2</v>
      </c>
      <c r="G1742" s="1">
        <v>1</v>
      </c>
      <c r="H1742" s="1">
        <v>4</v>
      </c>
      <c r="I1742" s="1">
        <v>25</v>
      </c>
      <c r="J1742" s="1" t="s">
        <v>9</v>
      </c>
      <c r="K1742" s="1" t="s">
        <v>23</v>
      </c>
      <c r="L1742" s="1" t="s">
        <v>40</v>
      </c>
      <c r="M1742" s="1" t="s">
        <v>12</v>
      </c>
      <c r="N1742" s="1">
        <f>(C1742-C1736)/C1736</f>
        <v>0.9213058051644134</v>
      </c>
      <c r="O1742" s="1">
        <f>(A1742-A1736)/A1736</f>
        <v>0</v>
      </c>
      <c r="P1742" s="1">
        <f>(B1742-B1736)/B1736</f>
        <v>0</v>
      </c>
      <c r="Q1742" s="1">
        <f>(D1742-D1736)/D1736</f>
        <v>-0.10822510807610793</v>
      </c>
      <c r="R1742" s="1">
        <f>(E1742-E1736)/E1736</f>
        <v>-0.35627530362116899</v>
      </c>
    </row>
    <row r="1743" spans="1:18" x14ac:dyDescent="0.3">
      <c r="A1743" s="1">
        <v>275.2</v>
      </c>
      <c r="B1743" s="1">
        <v>121.2</v>
      </c>
      <c r="C1743" s="1">
        <v>1192.150997</v>
      </c>
      <c r="D1743" s="1">
        <v>15369.513070000001</v>
      </c>
      <c r="E1743" s="1">
        <v>-19097.437519999999</v>
      </c>
      <c r="F1743" s="1">
        <v>0.4</v>
      </c>
      <c r="G1743" s="1">
        <v>1</v>
      </c>
      <c r="H1743" s="1">
        <v>4</v>
      </c>
      <c r="I1743" s="1">
        <v>25</v>
      </c>
      <c r="J1743" s="1" t="s">
        <v>9</v>
      </c>
      <c r="K1743" s="1" t="s">
        <v>23</v>
      </c>
      <c r="L1743" s="1" t="s">
        <v>40</v>
      </c>
      <c r="M1743" s="1" t="s">
        <v>12</v>
      </c>
      <c r="N1743" s="1">
        <f>(C1743-C1736)/C1736</f>
        <v>0.97038158040438582</v>
      </c>
      <c r="O1743" s="1">
        <f>(A1743-A1736)/A1736</f>
        <v>-5.1034482758620728E-2</v>
      </c>
      <c r="P1743" s="1">
        <f>(B1743-B1736)/B1736</f>
        <v>0.10181818181818185</v>
      </c>
      <c r="Q1743" s="1">
        <f>(D1743-D1736)/D1736</f>
        <v>1.7316017106843936E-2</v>
      </c>
      <c r="R1743" s="1">
        <f>(E1743-E1736)/E1736</f>
        <v>-0.40890688269885928</v>
      </c>
    </row>
    <row r="1744" spans="1:18" x14ac:dyDescent="0.3">
      <c r="A1744" s="1">
        <v>259</v>
      </c>
      <c r="B1744" s="1">
        <v>123</v>
      </c>
      <c r="C1744" s="1">
        <v>1261.0194959999999</v>
      </c>
      <c r="D1744" s="1">
        <v>17593.187300000001</v>
      </c>
      <c r="E1744" s="1">
        <v>-19359.046249999999</v>
      </c>
      <c r="F1744" s="1">
        <v>0.6</v>
      </c>
      <c r="G1744" s="1">
        <v>1</v>
      </c>
      <c r="H1744" s="1">
        <v>4</v>
      </c>
      <c r="I1744" s="1">
        <v>25</v>
      </c>
      <c r="J1744" s="1" t="s">
        <v>9</v>
      </c>
      <c r="K1744" s="1" t="s">
        <v>23</v>
      </c>
      <c r="L1744" s="1" t="s">
        <v>40</v>
      </c>
      <c r="M1744" s="1" t="s">
        <v>12</v>
      </c>
      <c r="N1744" s="1">
        <f>(C1744-C1736)/C1736</f>
        <v>1.0842071127750119</v>
      </c>
      <c r="O1744" s="1">
        <f>(A1744-A1736)/A1736</f>
        <v>-0.10689655172413794</v>
      </c>
      <c r="P1744" s="1">
        <f>(B1744-B1736)/B1736</f>
        <v>0.11818181818181818</v>
      </c>
      <c r="Q1744" s="1">
        <f>(D1744-D1736)/D1736</f>
        <v>0.16450216416977939</v>
      </c>
      <c r="R1744" s="1">
        <f>(E1744-E1736)/E1736</f>
        <v>-0.4008097168059509</v>
      </c>
    </row>
    <row r="1745" spans="1:18" x14ac:dyDescent="0.3">
      <c r="A1745" s="1">
        <v>256</v>
      </c>
      <c r="B1745" s="1">
        <v>123</v>
      </c>
      <c r="C1745" s="1">
        <v>1284.564282</v>
      </c>
      <c r="D1745" s="1">
        <v>17266.176390000001</v>
      </c>
      <c r="E1745" s="1">
        <v>-20143.872449999999</v>
      </c>
      <c r="F1745" s="1">
        <v>0.8</v>
      </c>
      <c r="G1745" s="1">
        <v>1</v>
      </c>
      <c r="H1745" s="1">
        <v>4</v>
      </c>
      <c r="I1745" s="1">
        <v>25</v>
      </c>
      <c r="J1745" s="1" t="s">
        <v>9</v>
      </c>
      <c r="K1745" s="1" t="s">
        <v>23</v>
      </c>
      <c r="L1745" s="1" t="s">
        <v>40</v>
      </c>
      <c r="M1745" s="1" t="s">
        <v>12</v>
      </c>
      <c r="N1745" s="1">
        <f>(C1745-C1736)/C1736</f>
        <v>1.1231218247248469</v>
      </c>
      <c r="O1745" s="1">
        <f>(A1745-A1736)/A1736</f>
        <v>-0.11724137931034483</v>
      </c>
      <c r="P1745" s="1">
        <f>(B1745-B1736)/B1736</f>
        <v>0.11818181818181818</v>
      </c>
      <c r="Q1745" s="1">
        <f>(D1745-D1736)/D1736</f>
        <v>0.14285714295170085</v>
      </c>
      <c r="R1745" s="1">
        <f>(E1745-E1736)/E1736</f>
        <v>-0.37651821881771147</v>
      </c>
    </row>
    <row r="1746" spans="1:18" x14ac:dyDescent="0.3">
      <c r="A1746" s="1">
        <v>253</v>
      </c>
      <c r="B1746" s="1">
        <v>121</v>
      </c>
      <c r="C1746" s="1">
        <v>1264.158801</v>
      </c>
      <c r="D1746" s="1">
        <v>16808.361110000002</v>
      </c>
      <c r="E1746" s="1">
        <v>-20405.481189999999</v>
      </c>
      <c r="F1746" s="1">
        <v>1</v>
      </c>
      <c r="G1746" s="1">
        <v>1</v>
      </c>
      <c r="H1746" s="1">
        <v>4</v>
      </c>
      <c r="I1746" s="1">
        <v>25</v>
      </c>
      <c r="J1746" s="1" t="s">
        <v>9</v>
      </c>
      <c r="K1746" s="1" t="s">
        <v>23</v>
      </c>
      <c r="L1746" s="1" t="s">
        <v>40</v>
      </c>
      <c r="M1746" s="1" t="s">
        <v>12</v>
      </c>
      <c r="N1746" s="1">
        <f>(C1746-C1736)/C1736</f>
        <v>1.0893957413655493</v>
      </c>
      <c r="O1746" s="1">
        <f>(A1746-A1736)/A1736</f>
        <v>-0.12758620689655173</v>
      </c>
      <c r="P1746" s="1">
        <f>(B1746-B1736)/B1736</f>
        <v>0.1</v>
      </c>
      <c r="Q1746" s="1">
        <f>(D1746-D1736)/D1736</f>
        <v>0.11255411284924793</v>
      </c>
      <c r="R1746" s="1">
        <f>(E1746-E1736)/E1736</f>
        <v>-0.36842105261528879</v>
      </c>
    </row>
    <row r="1747" spans="1:18" x14ac:dyDescent="0.3">
      <c r="A1747" s="1">
        <v>233</v>
      </c>
      <c r="B1747" s="1">
        <v>125</v>
      </c>
      <c r="C1747" s="1">
        <v>1281.097966</v>
      </c>
      <c r="D1747" s="1">
        <v>18508.817869999999</v>
      </c>
      <c r="E1747" s="1">
        <v>-18574.22006</v>
      </c>
      <c r="F1747" s="1">
        <v>1.2</v>
      </c>
      <c r="G1747" s="1">
        <v>1</v>
      </c>
      <c r="H1747" s="1">
        <v>4</v>
      </c>
      <c r="I1747" s="1">
        <v>25</v>
      </c>
      <c r="J1747" s="1" t="s">
        <v>9</v>
      </c>
      <c r="K1747" s="1" t="s">
        <v>23</v>
      </c>
      <c r="L1747" s="1" t="s">
        <v>40</v>
      </c>
      <c r="M1747" s="1" t="s">
        <v>12</v>
      </c>
      <c r="N1747" s="1">
        <f>(C1747-C1736)/C1736</f>
        <v>1.1173927138861626</v>
      </c>
      <c r="O1747" s="1">
        <f>(A1747-A1736)/A1736</f>
        <v>-0.19655172413793104</v>
      </c>
      <c r="P1747" s="1">
        <f>(B1747-B1736)/B1736</f>
        <v>0.13636363636363635</v>
      </c>
      <c r="Q1747" s="1">
        <f>(D1747-D1736)/D1736</f>
        <v>0.22510822503659034</v>
      </c>
      <c r="R1747" s="1">
        <f>(E1747-E1736)/E1736</f>
        <v>-0.42510121448467597</v>
      </c>
    </row>
    <row r="1748" spans="1:18" x14ac:dyDescent="0.3">
      <c r="A1748" s="1">
        <v>340</v>
      </c>
      <c r="B1748" s="1">
        <v>160</v>
      </c>
      <c r="C1748" s="1">
        <v>1821.9086199999999</v>
      </c>
      <c r="D1748" s="1">
        <v>21059.50302</v>
      </c>
      <c r="E1748" s="1">
        <v>-21778.927039999999</v>
      </c>
      <c r="F1748" s="1">
        <v>0.2</v>
      </c>
      <c r="G1748" s="1">
        <v>2</v>
      </c>
      <c r="H1748" s="1">
        <v>4</v>
      </c>
      <c r="I1748" s="1">
        <v>25</v>
      </c>
      <c r="J1748" s="1" t="s">
        <v>9</v>
      </c>
      <c r="K1748" s="1" t="s">
        <v>23</v>
      </c>
      <c r="L1748" s="1" t="s">
        <v>40</v>
      </c>
      <c r="M1748" s="1" t="s">
        <v>12</v>
      </c>
      <c r="N1748" s="1">
        <f>(C1748-C1736)/C1736</f>
        <v>2.011242028116992</v>
      </c>
      <c r="O1748" s="1">
        <f>(A1748-A1736)/A1736</f>
        <v>0.17241379310344829</v>
      </c>
      <c r="P1748" s="1">
        <f>(B1748-B1736)/B1736</f>
        <v>0.45454545454545453</v>
      </c>
      <c r="Q1748" s="1">
        <f>(D1748-D1736)/D1736</f>
        <v>0.3939393939795095</v>
      </c>
      <c r="R1748" s="1">
        <f>(E1748-E1736)/E1736</f>
        <v>-0.32591093113586972</v>
      </c>
    </row>
    <row r="1749" spans="1:18" x14ac:dyDescent="0.3">
      <c r="A1749" s="1">
        <v>310</v>
      </c>
      <c r="B1749" s="1">
        <v>170</v>
      </c>
      <c r="C1749" s="1">
        <v>1834.0734259999999</v>
      </c>
      <c r="D1749" s="1">
        <v>20601.687740000001</v>
      </c>
      <c r="E1749" s="1">
        <v>-24656.623100000001</v>
      </c>
      <c r="F1749" s="1">
        <v>0.4</v>
      </c>
      <c r="G1749" s="1">
        <v>2</v>
      </c>
      <c r="H1749" s="1">
        <v>4</v>
      </c>
      <c r="I1749" s="1">
        <v>25</v>
      </c>
      <c r="J1749" s="1" t="s">
        <v>9</v>
      </c>
      <c r="K1749" s="1" t="s">
        <v>23</v>
      </c>
      <c r="L1749" s="1" t="s">
        <v>40</v>
      </c>
      <c r="M1749" s="1" t="s">
        <v>12</v>
      </c>
      <c r="N1749" s="1">
        <f>(C1749-C1736)/C1736</f>
        <v>2.0313479624591264</v>
      </c>
      <c r="O1749" s="1">
        <f>(A1749-A1736)/A1736</f>
        <v>6.8965517241379309E-2</v>
      </c>
      <c r="P1749" s="1">
        <f>(B1749-B1736)/B1736</f>
        <v>0.54545454545454541</v>
      </c>
      <c r="Q1749" s="1">
        <f>(D1749-D1736)/D1736</f>
        <v>0.36363636387705656</v>
      </c>
      <c r="R1749" s="1">
        <f>(E1749-E1736)/E1736</f>
        <v>-0.23684210538533459</v>
      </c>
    </row>
    <row r="1750" spans="1:18" x14ac:dyDescent="0.3">
      <c r="A1750" s="1">
        <v>300</v>
      </c>
      <c r="B1750" s="1">
        <v>180</v>
      </c>
      <c r="C1750" s="1">
        <v>1813.798749</v>
      </c>
      <c r="D1750" s="1">
        <v>19816.861540000002</v>
      </c>
      <c r="E1750" s="1">
        <v>-23937.199079999999</v>
      </c>
      <c r="F1750" s="1">
        <v>0.6</v>
      </c>
      <c r="G1750" s="1">
        <v>2</v>
      </c>
      <c r="H1750" s="1">
        <v>4</v>
      </c>
      <c r="I1750" s="1">
        <v>25</v>
      </c>
      <c r="J1750" s="1" t="s">
        <v>9</v>
      </c>
      <c r="K1750" s="1" t="s">
        <v>23</v>
      </c>
      <c r="L1750" s="1" t="s">
        <v>40</v>
      </c>
      <c r="M1750" s="1" t="s">
        <v>12</v>
      </c>
      <c r="N1750" s="1">
        <f>(C1750-C1736)/C1736</f>
        <v>1.99783807133797</v>
      </c>
      <c r="O1750" s="1">
        <f>(A1750-A1736)/A1736</f>
        <v>3.4482758620689655E-2</v>
      </c>
      <c r="P1750" s="1">
        <f>(B1750-B1736)/B1736</f>
        <v>0.63636363636363635</v>
      </c>
      <c r="Q1750" s="1">
        <f>(D1750-D1736)/D1736</f>
        <v>0.31168831189461998</v>
      </c>
      <c r="R1750" s="1">
        <f>(E1750-E1736)/E1736</f>
        <v>-0.25910931197772563</v>
      </c>
    </row>
    <row r="1751" spans="1:18" x14ac:dyDescent="0.3">
      <c r="A1751" s="1">
        <v>290</v>
      </c>
      <c r="B1751" s="1">
        <v>160</v>
      </c>
      <c r="C1751" s="1">
        <v>1794.3743010000001</v>
      </c>
      <c r="D1751" s="1">
        <v>18901.230970000001</v>
      </c>
      <c r="E1751" s="1">
        <v>-24787.427469999999</v>
      </c>
      <c r="F1751" s="1">
        <v>0.8</v>
      </c>
      <c r="G1751" s="1">
        <v>2</v>
      </c>
      <c r="H1751" s="1">
        <v>4</v>
      </c>
      <c r="I1751" s="1">
        <v>25</v>
      </c>
      <c r="J1751" s="1" t="s">
        <v>9</v>
      </c>
      <c r="K1751" s="1" t="s">
        <v>23</v>
      </c>
      <c r="L1751" s="1" t="s">
        <v>40</v>
      </c>
      <c r="M1751" s="1" t="s">
        <v>12</v>
      </c>
      <c r="N1751" s="1">
        <f>(C1751-C1736)/C1736</f>
        <v>1.9657334347231148</v>
      </c>
      <c r="O1751" s="1">
        <f>(A1751-A1736)/A1736</f>
        <v>0</v>
      </c>
      <c r="P1751" s="1">
        <f>(B1751-B1736)/B1736</f>
        <v>0.45454545454545453</v>
      </c>
      <c r="Q1751" s="1">
        <f>(D1751-D1736)/D1736</f>
        <v>0.25108225102780879</v>
      </c>
      <c r="R1751" s="1">
        <f>(E1751-E1736)/E1736</f>
        <v>-0.23279352228412331</v>
      </c>
    </row>
    <row r="1752" spans="1:18" x14ac:dyDescent="0.3">
      <c r="A1752" s="1">
        <v>300</v>
      </c>
      <c r="B1752" s="1">
        <v>200</v>
      </c>
      <c r="C1752" s="1">
        <v>1777.2389290000001</v>
      </c>
      <c r="D1752" s="1">
        <v>22040.535769999999</v>
      </c>
      <c r="E1752" s="1">
        <v>-18770.426599999999</v>
      </c>
      <c r="F1752" s="1">
        <v>1</v>
      </c>
      <c r="G1752" s="1">
        <v>2</v>
      </c>
      <c r="H1752" s="1">
        <v>4</v>
      </c>
      <c r="I1752" s="1">
        <v>25</v>
      </c>
      <c r="J1752" s="1" t="s">
        <v>9</v>
      </c>
      <c r="K1752" s="1" t="s">
        <v>23</v>
      </c>
      <c r="L1752" s="1" t="s">
        <v>40</v>
      </c>
      <c r="M1752" s="1" t="s">
        <v>12</v>
      </c>
      <c r="N1752" s="1">
        <f>(C1752-C1736)/C1736</f>
        <v>1.9374121721924946</v>
      </c>
      <c r="O1752" s="1">
        <f>(A1752-A1736)/A1736</f>
        <v>3.4482758620689655E-2</v>
      </c>
      <c r="P1752" s="1">
        <f>(B1752-B1736)/B1736</f>
        <v>0.81818181818181823</v>
      </c>
      <c r="Q1752" s="1">
        <f>(D1752-D1736)/D1736</f>
        <v>0.45887445895755519</v>
      </c>
      <c r="R1752" s="1">
        <f>(E1752-E1736)/E1736</f>
        <v>-0.41902834029713054</v>
      </c>
    </row>
    <row r="1753" spans="1:18" x14ac:dyDescent="0.3">
      <c r="A1753" s="1">
        <v>210</v>
      </c>
      <c r="B1753" s="1">
        <v>100</v>
      </c>
      <c r="C1753" s="1">
        <v>1255.251454</v>
      </c>
      <c r="D1753" s="1">
        <v>17460.99395</v>
      </c>
      <c r="E1753" s="1">
        <v>-18469.85137</v>
      </c>
      <c r="F1753" s="1">
        <v>0.2</v>
      </c>
      <c r="G1753" s="1">
        <v>0</v>
      </c>
      <c r="H1753" s="1">
        <v>1</v>
      </c>
      <c r="I1753" s="1">
        <v>25</v>
      </c>
      <c r="J1753" s="1" t="s">
        <v>11</v>
      </c>
      <c r="K1753" s="1" t="s">
        <v>23</v>
      </c>
      <c r="L1753" s="1" t="s">
        <v>29</v>
      </c>
      <c r="M1753" s="1" t="s">
        <v>12</v>
      </c>
      <c r="N1753" s="1">
        <f>(C1753-C1753)/C1753</f>
        <v>0</v>
      </c>
      <c r="O1753" s="1">
        <f>(A1753-A1753)/A1753</f>
        <v>0</v>
      </c>
      <c r="P1753" s="1">
        <f>(B1753-B1753)/B1753</f>
        <v>0</v>
      </c>
      <c r="Q1753" s="1">
        <f>(D1753-D1753)/D1753</f>
        <v>0</v>
      </c>
      <c r="R1753" s="1">
        <f>(E1753-E1753)/E1753</f>
        <v>0</v>
      </c>
    </row>
    <row r="1754" spans="1:18" x14ac:dyDescent="0.3">
      <c r="A1754" s="1">
        <v>230</v>
      </c>
      <c r="B1754" s="1">
        <v>100</v>
      </c>
      <c r="C1754" s="1">
        <v>1481.778748</v>
      </c>
      <c r="D1754" s="1">
        <v>18159.433700000001</v>
      </c>
      <c r="E1754" s="1">
        <v>-20642.77506</v>
      </c>
      <c r="F1754" s="1">
        <v>0.4</v>
      </c>
      <c r="G1754" s="1">
        <v>0</v>
      </c>
      <c r="H1754" s="1">
        <v>1</v>
      </c>
      <c r="I1754" s="1">
        <v>25</v>
      </c>
      <c r="J1754" s="1" t="s">
        <v>11</v>
      </c>
      <c r="K1754" s="1" t="s">
        <v>23</v>
      </c>
      <c r="L1754" s="1" t="s">
        <v>29</v>
      </c>
      <c r="M1754" s="1" t="s">
        <v>12</v>
      </c>
      <c r="N1754" s="1">
        <f>(C1754-C1753)/C1753</f>
        <v>0.18046367783773146</v>
      </c>
      <c r="O1754" s="1">
        <f>(A1754-A1753)/A1753</f>
        <v>9.5238095238095233E-2</v>
      </c>
      <c r="P1754" s="1">
        <f>(B1754-B1753)/B1753</f>
        <v>0</v>
      </c>
      <c r="Q1754" s="1">
        <f>(D1754-D1753)/D1753</f>
        <v>3.9999999541836008E-2</v>
      </c>
      <c r="R1754" s="1">
        <f>(E1754-E1753)/E1753</f>
        <v>0.11764705879168098</v>
      </c>
    </row>
    <row r="1755" spans="1:18" x14ac:dyDescent="0.3">
      <c r="A1755" s="1">
        <v>200</v>
      </c>
      <c r="B1755" s="1">
        <v>110</v>
      </c>
      <c r="C1755" s="1">
        <v>1709.1596919999999</v>
      </c>
      <c r="D1755" s="1">
        <v>20875.588319999999</v>
      </c>
      <c r="E1755" s="1">
        <v>-23902.160599999999</v>
      </c>
      <c r="F1755" s="1">
        <v>0.6</v>
      </c>
      <c r="G1755" s="1">
        <v>0</v>
      </c>
      <c r="H1755" s="1">
        <v>1</v>
      </c>
      <c r="I1755" s="1">
        <v>25</v>
      </c>
      <c r="J1755" s="1" t="s">
        <v>11</v>
      </c>
      <c r="K1755" s="1" t="s">
        <v>23</v>
      </c>
      <c r="L1755" s="1" t="s">
        <v>29</v>
      </c>
      <c r="M1755" s="1" t="s">
        <v>12</v>
      </c>
      <c r="N1755" s="1">
        <f>(C1755-C1753)/C1753</f>
        <v>0.36160741862004647</v>
      </c>
      <c r="O1755" s="1">
        <f>(A1755-A1753)/A1753</f>
        <v>-4.7619047619047616E-2</v>
      </c>
      <c r="P1755" s="1">
        <f>(B1755-B1753)/B1753</f>
        <v>0.1</v>
      </c>
      <c r="Q1755" s="1">
        <f>(D1755-D1753)/D1753</f>
        <v>0.19555555541556091</v>
      </c>
      <c r="R1755" s="1">
        <f>(E1755-E1753)/E1753</f>
        <v>0.2941176472499139</v>
      </c>
    </row>
    <row r="1756" spans="1:18" x14ac:dyDescent="0.3">
      <c r="A1756" s="1">
        <v>210</v>
      </c>
      <c r="B1756" s="1">
        <v>110</v>
      </c>
      <c r="C1756" s="1">
        <v>1857.461734</v>
      </c>
      <c r="D1756" s="1">
        <v>22660.48992</v>
      </c>
      <c r="E1756" s="1">
        <v>-23669.34735</v>
      </c>
      <c r="F1756" s="1">
        <v>0.8</v>
      </c>
      <c r="G1756" s="1">
        <v>0</v>
      </c>
      <c r="H1756" s="1">
        <v>1</v>
      </c>
      <c r="I1756" s="1">
        <v>25</v>
      </c>
      <c r="J1756" s="1" t="s">
        <v>11</v>
      </c>
      <c r="K1756" s="1" t="s">
        <v>23</v>
      </c>
      <c r="L1756" s="1" t="s">
        <v>29</v>
      </c>
      <c r="M1756" s="1" t="s">
        <v>12</v>
      </c>
      <c r="N1756" s="1">
        <f>(C1756-C1753)/C1753</f>
        <v>0.47975270459236607</v>
      </c>
      <c r="O1756" s="1">
        <f>(A1756-A1753)/A1753</f>
        <v>0</v>
      </c>
      <c r="P1756" s="1">
        <f>(B1756-B1753)/B1753</f>
        <v>0.1</v>
      </c>
      <c r="Q1756" s="1">
        <f>(D1756-D1753)/D1753</f>
        <v>0.29777777742142797</v>
      </c>
      <c r="R1756" s="1">
        <f>(E1756-E1753)/E1753</f>
        <v>0.28151260537187528</v>
      </c>
    </row>
    <row r="1757" spans="1:18" x14ac:dyDescent="0.3">
      <c r="A1757" s="1">
        <v>200</v>
      </c>
      <c r="B1757" s="1">
        <v>120</v>
      </c>
      <c r="C1757" s="1">
        <v>1934.290107</v>
      </c>
      <c r="D1757" s="1">
        <v>21496.42366</v>
      </c>
      <c r="E1757" s="1">
        <v>-23436.534100000001</v>
      </c>
      <c r="F1757" s="1">
        <v>1</v>
      </c>
      <c r="G1757" s="1">
        <v>0</v>
      </c>
      <c r="H1757" s="1">
        <v>1</v>
      </c>
      <c r="I1757" s="1">
        <v>25</v>
      </c>
      <c r="J1757" s="1" t="s">
        <v>11</v>
      </c>
      <c r="K1757" s="1" t="s">
        <v>23</v>
      </c>
      <c r="L1757" s="1" t="s">
        <v>29</v>
      </c>
      <c r="M1757" s="1" t="s">
        <v>12</v>
      </c>
      <c r="N1757" s="1">
        <f>(C1757-C1753)/C1753</f>
        <v>0.54095826842993655</v>
      </c>
      <c r="O1757" s="1">
        <f>(A1757-A1753)/A1753</f>
        <v>-4.7619047619047616E-2</v>
      </c>
      <c r="P1757" s="1">
        <f>(B1757-B1753)/B1753</f>
        <v>0.2</v>
      </c>
      <c r="Q1757" s="1">
        <f>(D1757-D1753)/D1753</f>
        <v>0.231111110945663</v>
      </c>
      <c r="R1757" s="1">
        <f>(E1757-E1753)/E1753</f>
        <v>0.2689075634938366</v>
      </c>
    </row>
    <row r="1758" spans="1:18" x14ac:dyDescent="0.3">
      <c r="A1758" s="1">
        <v>190</v>
      </c>
      <c r="B1758" s="1">
        <v>120</v>
      </c>
      <c r="C1758" s="1">
        <v>1914.112959</v>
      </c>
      <c r="D1758" s="1">
        <v>20875.588319999999</v>
      </c>
      <c r="E1758" s="1">
        <v>-23203.720840000002</v>
      </c>
      <c r="F1758" s="1">
        <v>1.2</v>
      </c>
      <c r="G1758" s="1">
        <v>0</v>
      </c>
      <c r="H1758" s="1">
        <v>1</v>
      </c>
      <c r="I1758" s="1">
        <v>25</v>
      </c>
      <c r="J1758" s="1" t="s">
        <v>11</v>
      </c>
      <c r="K1758" s="1" t="s">
        <v>23</v>
      </c>
      <c r="L1758" s="1" t="s">
        <v>29</v>
      </c>
      <c r="M1758" s="1" t="s">
        <v>12</v>
      </c>
      <c r="N1758" s="1">
        <f>(C1758-C1753)/C1753</f>
        <v>0.52488408031750433</v>
      </c>
      <c r="O1758" s="1">
        <f>(A1758-A1753)/A1753</f>
        <v>-9.5238095238095233E-2</v>
      </c>
      <c r="P1758" s="1">
        <f>(B1758-B1753)/B1753</f>
        <v>0.2</v>
      </c>
      <c r="Q1758" s="1">
        <f>(D1758-D1753)/D1753</f>
        <v>0.19555555541556091</v>
      </c>
      <c r="R1758" s="1">
        <f>(E1758-E1753)/E1753</f>
        <v>0.25630252107437512</v>
      </c>
    </row>
    <row r="1759" spans="1:18" x14ac:dyDescent="0.3">
      <c r="A1759" s="1">
        <v>200</v>
      </c>
      <c r="B1759" s="1">
        <v>120</v>
      </c>
      <c r="C1759" s="1">
        <v>1867.93833</v>
      </c>
      <c r="D1759" s="1">
        <v>21418.819240000001</v>
      </c>
      <c r="E1759" s="1">
        <v>-23126.116429999998</v>
      </c>
      <c r="F1759" s="1">
        <v>1.4</v>
      </c>
      <c r="G1759" s="1">
        <v>0</v>
      </c>
      <c r="H1759" s="1">
        <v>1</v>
      </c>
      <c r="I1759" s="1">
        <v>25</v>
      </c>
      <c r="J1759" s="1" t="s">
        <v>11</v>
      </c>
      <c r="K1759" s="1" t="s">
        <v>23</v>
      </c>
      <c r="L1759" s="1" t="s">
        <v>29</v>
      </c>
      <c r="M1759" s="1" t="s">
        <v>12</v>
      </c>
      <c r="N1759" s="1">
        <f>(C1759-C1753)/C1753</f>
        <v>0.48809891758946333</v>
      </c>
      <c r="O1759" s="1">
        <f>(A1759-A1753)/A1753</f>
        <v>-4.7619047619047616E-2</v>
      </c>
      <c r="P1759" s="1">
        <f>(B1759-B1753)/B1753</f>
        <v>0.2</v>
      </c>
      <c r="Q1759" s="1">
        <f>(D1759-D1753)/D1753</f>
        <v>0.22666666636122398</v>
      </c>
      <c r="R1759" s="1">
        <f>(E1759-E1753)/E1753</f>
        <v>0.25210084080931061</v>
      </c>
    </row>
    <row r="1760" spans="1:18" x14ac:dyDescent="0.3">
      <c r="A1760" s="1">
        <v>190</v>
      </c>
      <c r="B1760" s="1">
        <v>100</v>
      </c>
      <c r="C1760" s="1">
        <v>1505.8361179999999</v>
      </c>
      <c r="D1760" s="1">
        <v>21030.797149999999</v>
      </c>
      <c r="E1760" s="1">
        <v>-18547.45579</v>
      </c>
      <c r="F1760" s="1">
        <v>1.6</v>
      </c>
      <c r="G1760" s="1">
        <v>0</v>
      </c>
      <c r="H1760" s="1">
        <v>1</v>
      </c>
      <c r="I1760" s="1">
        <v>25</v>
      </c>
      <c r="J1760" s="1" t="s">
        <v>11</v>
      </c>
      <c r="K1760" s="1" t="s">
        <v>23</v>
      </c>
      <c r="L1760" s="1" t="s">
        <v>29</v>
      </c>
      <c r="M1760" s="1" t="s">
        <v>12</v>
      </c>
      <c r="N1760" s="1">
        <f>(C1760-C1753)/C1753</f>
        <v>0.19962905695228136</v>
      </c>
      <c r="O1760" s="1">
        <f>(A1760-A1753)/A1753</f>
        <v>-9.5238095238095233E-2</v>
      </c>
      <c r="P1760" s="1">
        <f>(B1760-B1753)/B1753</f>
        <v>0</v>
      </c>
      <c r="Q1760" s="1">
        <f>(D1760-D1753)/D1753</f>
        <v>0.20444444401173384</v>
      </c>
      <c r="R1760" s="1">
        <f>(E1760-E1753)/E1753</f>
        <v>4.2016808064871645E-3</v>
      </c>
    </row>
    <row r="1761" spans="1:18" x14ac:dyDescent="0.3">
      <c r="A1761" s="1">
        <v>170</v>
      </c>
      <c r="B1761" s="1">
        <v>100</v>
      </c>
      <c r="C1761" s="1">
        <v>1027.094466</v>
      </c>
      <c r="D1761" s="1">
        <v>18392.24696</v>
      </c>
      <c r="E1761" s="1">
        <v>-16684.949769999999</v>
      </c>
      <c r="F1761" s="1">
        <v>1.8</v>
      </c>
      <c r="G1761" s="1">
        <v>0</v>
      </c>
      <c r="H1761" s="1">
        <v>1</v>
      </c>
      <c r="I1761" s="1">
        <v>25</v>
      </c>
      <c r="J1761" s="1" t="s">
        <v>11</v>
      </c>
      <c r="K1761" s="1" t="s">
        <v>23</v>
      </c>
      <c r="L1761" s="1" t="s">
        <v>29</v>
      </c>
      <c r="M1761" s="1" t="s">
        <v>12</v>
      </c>
      <c r="N1761" s="1">
        <f>(C1761-C1753)/C1753</f>
        <v>-0.18176197866407726</v>
      </c>
      <c r="O1761" s="1">
        <f>(A1761-A1753)/A1753</f>
        <v>-0.19047619047619047</v>
      </c>
      <c r="P1761" s="1">
        <f>(B1761-B1753)/B1753</f>
        <v>0</v>
      </c>
      <c r="Q1761" s="1">
        <f>(D1761-D1753)/D1753</f>
        <v>5.3333333295153017E-2</v>
      </c>
      <c r="R1761" s="1">
        <f>(E1761-E1753)/E1753</f>
        <v>-9.6638655300668022E-2</v>
      </c>
    </row>
    <row r="1762" spans="1:18" x14ac:dyDescent="0.3">
      <c r="A1762" s="1">
        <v>230</v>
      </c>
      <c r="B1762" s="1">
        <v>100</v>
      </c>
      <c r="C1762" s="1">
        <v>1067.060741</v>
      </c>
      <c r="D1762" s="1">
        <v>17383.38953</v>
      </c>
      <c r="E1762" s="1">
        <v>-17228.180690000001</v>
      </c>
      <c r="F1762" s="1">
        <v>0.2</v>
      </c>
      <c r="G1762" s="1">
        <v>1</v>
      </c>
      <c r="H1762" s="1">
        <v>1</v>
      </c>
      <c r="I1762" s="1">
        <v>25</v>
      </c>
      <c r="J1762" s="1" t="s">
        <v>11</v>
      </c>
      <c r="K1762" s="1" t="s">
        <v>23</v>
      </c>
      <c r="L1762" s="1" t="s">
        <v>29</v>
      </c>
      <c r="M1762" s="1" t="s">
        <v>12</v>
      </c>
      <c r="N1762" s="1">
        <f>(C1762-C1753)/C1753</f>
        <v>-0.14992272058344094</v>
      </c>
      <c r="O1762" s="1">
        <f>(A1762-A1753)/A1753</f>
        <v>9.5238095238095233E-2</v>
      </c>
      <c r="P1762" s="1">
        <f>(B1762-B1753)/B1753</f>
        <v>0</v>
      </c>
      <c r="Q1762" s="1">
        <f>(D1762-D1753)/D1753</f>
        <v>-4.4444445844390012E-3</v>
      </c>
      <c r="R1762" s="1">
        <f>(E1762-E1753)/E1753</f>
        <v>-6.7226890738103395E-2</v>
      </c>
    </row>
    <row r="1763" spans="1:18" x14ac:dyDescent="0.3">
      <c r="A1763" s="1">
        <v>220</v>
      </c>
      <c r="B1763" s="1">
        <v>90</v>
      </c>
      <c r="C1763" s="1">
        <v>1207.1367150000001</v>
      </c>
      <c r="D1763" s="1">
        <v>16995.367440000002</v>
      </c>
      <c r="E1763" s="1">
        <v>-18392.246950000001</v>
      </c>
      <c r="F1763" s="1">
        <v>0.4</v>
      </c>
      <c r="G1763" s="1">
        <v>1</v>
      </c>
      <c r="H1763" s="1">
        <v>1</v>
      </c>
      <c r="I1763" s="1">
        <v>25</v>
      </c>
      <c r="J1763" s="1" t="s">
        <v>11</v>
      </c>
      <c r="K1763" s="1" t="s">
        <v>23</v>
      </c>
      <c r="L1763" s="1" t="s">
        <v>29</v>
      </c>
      <c r="M1763" s="1" t="s">
        <v>12</v>
      </c>
      <c r="N1763" s="1">
        <f>(C1763-C1753)/C1753</f>
        <v>-3.8330757432446579E-2</v>
      </c>
      <c r="O1763" s="1">
        <f>(A1763-A1753)/A1753</f>
        <v>4.7619047619047616E-2</v>
      </c>
      <c r="P1763" s="1">
        <f>(B1763-B1753)/B1753</f>
        <v>-0.1</v>
      </c>
      <c r="Q1763" s="1">
        <f>(D1763-D1753)/D1753</f>
        <v>-2.6666666933928936E-2</v>
      </c>
      <c r="R1763" s="1">
        <f>(E1763-E1753)/E1753</f>
        <v>-4.2016808064871645E-3</v>
      </c>
    </row>
    <row r="1764" spans="1:18" x14ac:dyDescent="0.3">
      <c r="A1764" s="1">
        <v>200</v>
      </c>
      <c r="B1764" s="1">
        <v>120</v>
      </c>
      <c r="C1764" s="1">
        <v>1424.4290840000001</v>
      </c>
      <c r="D1764" s="1">
        <v>17693.807199999999</v>
      </c>
      <c r="E1764" s="1">
        <v>-21884.445749999999</v>
      </c>
      <c r="F1764" s="1">
        <v>0.6</v>
      </c>
      <c r="G1764" s="1">
        <v>1</v>
      </c>
      <c r="H1764" s="1">
        <v>1</v>
      </c>
      <c r="I1764" s="1">
        <v>25</v>
      </c>
      <c r="J1764" s="1" t="s">
        <v>11</v>
      </c>
      <c r="K1764" s="1" t="s">
        <v>23</v>
      </c>
      <c r="L1764" s="1" t="s">
        <v>29</v>
      </c>
      <c r="M1764" s="1" t="s">
        <v>12</v>
      </c>
      <c r="N1764" s="1">
        <f>(C1764-C1753)/C1753</f>
        <v>0.1347758884969992</v>
      </c>
      <c r="O1764" s="1">
        <f>(A1764-A1753)/A1753</f>
        <v>-4.7619047619047616E-2</v>
      </c>
      <c r="P1764" s="1">
        <f>(B1764-B1753)/B1753</f>
        <v>0.2</v>
      </c>
      <c r="Q1764" s="1">
        <f>(D1764-D1753)/D1753</f>
        <v>1.3333333180611934E-2</v>
      </c>
      <c r="R1764" s="1">
        <f>(E1764-E1753)/E1753</f>
        <v>0.18487395007120724</v>
      </c>
    </row>
    <row r="1765" spans="1:18" x14ac:dyDescent="0.3">
      <c r="A1765" s="1">
        <v>210</v>
      </c>
      <c r="B1765" s="1">
        <v>90</v>
      </c>
      <c r="C1765" s="1">
        <v>1512.510098</v>
      </c>
      <c r="D1765" s="1">
        <v>18159.433700000001</v>
      </c>
      <c r="E1765" s="1">
        <v>-22039.654579999999</v>
      </c>
      <c r="F1765" s="1">
        <v>0.8</v>
      </c>
      <c r="G1765" s="1">
        <v>1</v>
      </c>
      <c r="H1765" s="1">
        <v>1</v>
      </c>
      <c r="I1765" s="1">
        <v>25</v>
      </c>
      <c r="J1765" s="1" t="s">
        <v>11</v>
      </c>
      <c r="K1765" s="1" t="s">
        <v>23</v>
      </c>
      <c r="L1765" s="1" t="s">
        <v>29</v>
      </c>
      <c r="M1765" s="1" t="s">
        <v>12</v>
      </c>
      <c r="N1765" s="1">
        <f>(C1765-C1753)/C1753</f>
        <v>0.20494590401008211</v>
      </c>
      <c r="O1765" s="1">
        <f>(A1765-A1753)/A1753</f>
        <v>0</v>
      </c>
      <c r="P1765" s="1">
        <f>(B1765-B1753)/B1753</f>
        <v>-0.1</v>
      </c>
      <c r="Q1765" s="1">
        <f>(D1765-D1753)/D1753</f>
        <v>3.9999999541836008E-2</v>
      </c>
      <c r="R1765" s="1">
        <f>(E1765-E1753)/E1753</f>
        <v>0.1932773111427587</v>
      </c>
    </row>
    <row r="1766" spans="1:18" x14ac:dyDescent="0.3">
      <c r="A1766" s="1">
        <v>200</v>
      </c>
      <c r="B1766" s="1">
        <v>100</v>
      </c>
      <c r="C1766" s="1">
        <v>1505.5256999999999</v>
      </c>
      <c r="D1766" s="1">
        <v>19245.895550000001</v>
      </c>
      <c r="E1766" s="1">
        <v>-21186.005990000001</v>
      </c>
      <c r="F1766" s="1">
        <v>1</v>
      </c>
      <c r="G1766" s="1">
        <v>1</v>
      </c>
      <c r="H1766" s="1">
        <v>1</v>
      </c>
      <c r="I1766" s="1">
        <v>25</v>
      </c>
      <c r="J1766" s="1" t="s">
        <v>11</v>
      </c>
      <c r="K1766" s="1" t="s">
        <v>23</v>
      </c>
      <c r="L1766" s="1" t="s">
        <v>29</v>
      </c>
      <c r="M1766" s="1" t="s">
        <v>12</v>
      </c>
      <c r="N1766" s="1">
        <f>(C1766-C1753)/C1753</f>
        <v>0.19938176148091516</v>
      </c>
      <c r="O1766" s="1">
        <f>(A1766-A1753)/A1753</f>
        <v>-4.7619047619047616E-2</v>
      </c>
      <c r="P1766" s="1">
        <f>(B1766-B1753)/B1753</f>
        <v>0</v>
      </c>
      <c r="Q1766" s="1">
        <f>(D1766-D1753)/D1753</f>
        <v>0.10222222200586703</v>
      </c>
      <c r="R1766" s="1">
        <f>(E1766-E1753)/E1753</f>
        <v>0.14705882389566846</v>
      </c>
    </row>
    <row r="1767" spans="1:18" x14ac:dyDescent="0.3">
      <c r="A1767" s="1">
        <v>190</v>
      </c>
      <c r="B1767" s="1">
        <v>110</v>
      </c>
      <c r="C1767" s="1">
        <v>1474.483933</v>
      </c>
      <c r="D1767" s="1">
        <v>19090.686710000002</v>
      </c>
      <c r="E1767" s="1">
        <v>-19944.335309999999</v>
      </c>
      <c r="F1767" s="1">
        <v>1.2</v>
      </c>
      <c r="G1767" s="1">
        <v>1</v>
      </c>
      <c r="H1767" s="1">
        <v>1</v>
      </c>
      <c r="I1767" s="1">
        <v>25</v>
      </c>
      <c r="J1767" s="1" t="s">
        <v>11</v>
      </c>
      <c r="K1767" s="1" t="s">
        <v>23</v>
      </c>
      <c r="L1767" s="1" t="s">
        <v>29</v>
      </c>
      <c r="M1767" s="1" t="s">
        <v>12</v>
      </c>
      <c r="N1767" s="1">
        <f>(C1767-C1753)/C1753</f>
        <v>0.17465224063385154</v>
      </c>
      <c r="O1767" s="1">
        <f>(A1767-A1753)/A1753</f>
        <v>-9.5238095238095233E-2</v>
      </c>
      <c r="P1767" s="1">
        <f>(B1767-B1753)/B1753</f>
        <v>0.1</v>
      </c>
      <c r="Q1767" s="1">
        <f>(D1767-D1753)/D1753</f>
        <v>9.3333332836989025E-2</v>
      </c>
      <c r="R1767" s="1">
        <f>(E1767-E1753)/E1753</f>
        <v>7.9831933157564886E-2</v>
      </c>
    </row>
    <row r="1768" spans="1:18" x14ac:dyDescent="0.3">
      <c r="A1768" s="1">
        <v>180</v>
      </c>
      <c r="B1768" s="1">
        <v>110</v>
      </c>
      <c r="C1768" s="1">
        <v>1281.6369560000001</v>
      </c>
      <c r="D1768" s="1">
        <v>19323.499960000001</v>
      </c>
      <c r="E1768" s="1">
        <v>-18004.224869999998</v>
      </c>
      <c r="F1768" s="1">
        <v>1.4</v>
      </c>
      <c r="G1768" s="1">
        <v>1</v>
      </c>
      <c r="H1768" s="1">
        <v>1</v>
      </c>
      <c r="I1768" s="1">
        <v>25</v>
      </c>
      <c r="J1768" s="1" t="s">
        <v>11</v>
      </c>
      <c r="K1768" s="1" t="s">
        <v>23</v>
      </c>
      <c r="L1768" s="1" t="s">
        <v>29</v>
      </c>
      <c r="M1768" s="1" t="s">
        <v>12</v>
      </c>
      <c r="N1768" s="1">
        <f>(C1768-C1753)/C1753</f>
        <v>2.1020092759836857E-2</v>
      </c>
      <c r="O1768" s="1">
        <f>(A1768-A1753)/A1753</f>
        <v>-0.14285714285714285</v>
      </c>
      <c r="P1768" s="1">
        <f>(B1768-B1753)/B1753</f>
        <v>0.1</v>
      </c>
      <c r="Q1768" s="1">
        <f>(D1768-D1753)/D1753</f>
        <v>0.10666666601760096</v>
      </c>
      <c r="R1768" s="1">
        <f>(E1768-E1753)/E1753</f>
        <v>-2.5210083756077466E-2</v>
      </c>
    </row>
    <row r="1769" spans="1:18" x14ac:dyDescent="0.3">
      <c r="A1769" s="1">
        <v>140</v>
      </c>
      <c r="B1769" s="1">
        <v>100</v>
      </c>
      <c r="C1769" s="1">
        <v>866.14290410000001</v>
      </c>
      <c r="D1769" s="1">
        <v>17693.807199999999</v>
      </c>
      <c r="E1769" s="1">
        <v>-16995.367440000002</v>
      </c>
      <c r="F1769" s="1">
        <v>1.6</v>
      </c>
      <c r="G1769" s="1">
        <v>1</v>
      </c>
      <c r="H1769" s="1">
        <v>1</v>
      </c>
      <c r="I1769" s="1">
        <v>25</v>
      </c>
      <c r="J1769" s="1" t="s">
        <v>11</v>
      </c>
      <c r="K1769" s="1" t="s">
        <v>23</v>
      </c>
      <c r="L1769" s="1" t="s">
        <v>29</v>
      </c>
      <c r="M1769" s="1" t="s">
        <v>12</v>
      </c>
      <c r="N1769" s="1">
        <f>(C1769-C1753)/C1753</f>
        <v>-0.3099845442600857</v>
      </c>
      <c r="O1769" s="1">
        <f>(A1769-A1753)/A1753</f>
        <v>-0.33333333333333331</v>
      </c>
      <c r="P1769" s="1">
        <f>(B1769-B1753)/B1753</f>
        <v>0</v>
      </c>
      <c r="Q1769" s="1">
        <f>(D1769-D1753)/D1753</f>
        <v>1.3333333180611934E-2</v>
      </c>
      <c r="R1769" s="1">
        <f>(E1769-E1753)/E1753</f>
        <v>-7.9831932616142021E-2</v>
      </c>
    </row>
    <row r="1770" spans="1:18" x14ac:dyDescent="0.3">
      <c r="A1770" s="1">
        <v>250</v>
      </c>
      <c r="B1770" s="1">
        <v>110</v>
      </c>
      <c r="C1770" s="1">
        <v>1368.9419250000001</v>
      </c>
      <c r="D1770" s="1">
        <v>18314.642540000001</v>
      </c>
      <c r="E1770" s="1">
        <v>-22660.48992</v>
      </c>
      <c r="F1770" s="1">
        <v>0.2</v>
      </c>
      <c r="G1770" s="1">
        <v>2</v>
      </c>
      <c r="H1770" s="1">
        <v>1</v>
      </c>
      <c r="I1770" s="1">
        <v>25</v>
      </c>
      <c r="J1770" s="1" t="s">
        <v>11</v>
      </c>
      <c r="K1770" s="1" t="s">
        <v>23</v>
      </c>
      <c r="L1770" s="1" t="s">
        <v>29</v>
      </c>
      <c r="M1770" s="1" t="s">
        <v>12</v>
      </c>
      <c r="N1770" s="1">
        <f>(C1770-C1753)/C1753</f>
        <v>9.0571869594504459E-2</v>
      </c>
      <c r="O1770" s="1">
        <f>(A1770-A1753)/A1753</f>
        <v>0.19047619047619047</v>
      </c>
      <c r="P1770" s="1">
        <f>(B1770-B1753)/B1753</f>
        <v>0.1</v>
      </c>
      <c r="Q1770" s="1">
        <f>(D1770-D1753)/D1753</f>
        <v>4.8888888710714014E-2</v>
      </c>
      <c r="R1770" s="1">
        <f>(E1770-E1753)/E1753</f>
        <v>0.22689075651181051</v>
      </c>
    </row>
    <row r="1771" spans="1:18" x14ac:dyDescent="0.3">
      <c r="A1771" s="1">
        <v>230</v>
      </c>
      <c r="B1771" s="1">
        <v>100</v>
      </c>
      <c r="C1771" s="1">
        <v>1530.747136</v>
      </c>
      <c r="D1771" s="1">
        <v>20487.56623</v>
      </c>
      <c r="E1771" s="1">
        <v>-21574.02808</v>
      </c>
      <c r="F1771" s="1">
        <v>0.4</v>
      </c>
      <c r="G1771" s="1">
        <v>2</v>
      </c>
      <c r="H1771" s="1">
        <v>1</v>
      </c>
      <c r="I1771" s="1">
        <v>25</v>
      </c>
      <c r="J1771" s="1" t="s">
        <v>11</v>
      </c>
      <c r="K1771" s="1" t="s">
        <v>23</v>
      </c>
      <c r="L1771" s="1" t="s">
        <v>29</v>
      </c>
      <c r="M1771" s="1" t="s">
        <v>12</v>
      </c>
      <c r="N1771" s="1">
        <f>(C1771-C1753)/C1753</f>
        <v>0.21947449741810854</v>
      </c>
      <c r="O1771" s="1">
        <f>(A1771-A1753)/A1753</f>
        <v>9.5238095238095233E-2</v>
      </c>
      <c r="P1771" s="1">
        <f>(B1771-B1753)/B1753</f>
        <v>0</v>
      </c>
      <c r="Q1771" s="1">
        <f>(D1771-D1753)/D1753</f>
        <v>0.17333333306607099</v>
      </c>
      <c r="R1771" s="1">
        <f>(E1771-E1753)/E1753</f>
        <v>0.16806722738668145</v>
      </c>
    </row>
    <row r="1772" spans="1:18" x14ac:dyDescent="0.3">
      <c r="A1772" s="1">
        <v>230</v>
      </c>
      <c r="B1772" s="1">
        <v>100</v>
      </c>
      <c r="C1772" s="1">
        <v>1596.2452639999999</v>
      </c>
      <c r="D1772" s="1">
        <v>20021.939719999998</v>
      </c>
      <c r="E1772" s="1">
        <v>-23358.929680000001</v>
      </c>
      <c r="F1772" s="1">
        <v>0.6</v>
      </c>
      <c r="G1772" s="1">
        <v>2</v>
      </c>
      <c r="H1772" s="1">
        <v>1</v>
      </c>
      <c r="I1772" s="1">
        <v>25</v>
      </c>
      <c r="J1772" s="1" t="s">
        <v>11</v>
      </c>
      <c r="K1772" s="1" t="s">
        <v>23</v>
      </c>
      <c r="L1772" s="1" t="s">
        <v>29</v>
      </c>
      <c r="M1772" s="1" t="s">
        <v>12</v>
      </c>
      <c r="N1772" s="1">
        <f>(C1772-C1753)/C1753</f>
        <v>0.27165378611065122</v>
      </c>
      <c r="O1772" s="1">
        <f>(A1772-A1753)/A1753</f>
        <v>9.5238095238095233E-2</v>
      </c>
      <c r="P1772" s="1">
        <f>(B1772-B1753)/B1753</f>
        <v>0</v>
      </c>
      <c r="Q1772" s="1">
        <f>(D1772-D1753)/D1753</f>
        <v>0.14666666613214183</v>
      </c>
      <c r="R1772" s="1">
        <f>(E1772-E1753)/E1753</f>
        <v>0.26470588268734946</v>
      </c>
    </row>
    <row r="1773" spans="1:18" x14ac:dyDescent="0.3">
      <c r="A1773" s="1">
        <v>220</v>
      </c>
      <c r="B1773" s="1">
        <v>100</v>
      </c>
      <c r="C1773" s="1">
        <v>1627.8302619999999</v>
      </c>
      <c r="D1773" s="1">
        <v>19944.335309999999</v>
      </c>
      <c r="E1773" s="1">
        <v>-22272.467830000001</v>
      </c>
      <c r="F1773" s="1">
        <v>0.8</v>
      </c>
      <c r="G1773" s="1">
        <v>2</v>
      </c>
      <c r="H1773" s="1">
        <v>1</v>
      </c>
      <c r="I1773" s="1">
        <v>25</v>
      </c>
      <c r="J1773" s="1" t="s">
        <v>11</v>
      </c>
      <c r="K1773" s="1" t="s">
        <v>23</v>
      </c>
      <c r="L1773" s="1" t="s">
        <v>29</v>
      </c>
      <c r="M1773" s="1" t="s">
        <v>12</v>
      </c>
      <c r="N1773" s="1">
        <f>(C1773-C1753)/C1753</f>
        <v>0.29681607363427914</v>
      </c>
      <c r="O1773" s="1">
        <f>(A1773-A1753)/A1753</f>
        <v>4.7619047619047616E-2</v>
      </c>
      <c r="P1773" s="1">
        <f>(B1773-B1753)/B1753</f>
        <v>0</v>
      </c>
      <c r="Q1773" s="1">
        <f>(D1773-D1753)/D1753</f>
        <v>0.14222222212040789</v>
      </c>
      <c r="R1773" s="1">
        <f>(E1773-E1753)/E1753</f>
        <v>0.20588235302079755</v>
      </c>
    </row>
    <row r="1774" spans="1:18" x14ac:dyDescent="0.3">
      <c r="A1774" s="1">
        <v>200</v>
      </c>
      <c r="B1774" s="1">
        <v>110</v>
      </c>
      <c r="C1774" s="1">
        <v>1590.580142</v>
      </c>
      <c r="D1774" s="1">
        <v>22272.467830000001</v>
      </c>
      <c r="E1774" s="1">
        <v>-22660.48992</v>
      </c>
      <c r="F1774" s="1">
        <v>1</v>
      </c>
      <c r="G1774" s="1">
        <v>2</v>
      </c>
      <c r="H1774" s="1">
        <v>1</v>
      </c>
      <c r="I1774" s="1">
        <v>25</v>
      </c>
      <c r="J1774" s="1" t="s">
        <v>11</v>
      </c>
      <c r="K1774" s="1" t="s">
        <v>23</v>
      </c>
      <c r="L1774" s="1" t="s">
        <v>29</v>
      </c>
      <c r="M1774" s="1" t="s">
        <v>12</v>
      </c>
      <c r="N1774" s="1">
        <f>(C1774-C1753)/C1753</f>
        <v>0.26714064893646405</v>
      </c>
      <c r="O1774" s="1">
        <f>(A1774-A1753)/A1753</f>
        <v>-4.7619047619047616E-2</v>
      </c>
      <c r="P1774" s="1">
        <f>(B1774-B1753)/B1753</f>
        <v>0.1</v>
      </c>
      <c r="Q1774" s="1">
        <f>(D1774-D1753)/D1753</f>
        <v>0.27555555507193802</v>
      </c>
      <c r="R1774" s="1">
        <f>(E1774-E1753)/E1753</f>
        <v>0.22689075651181051</v>
      </c>
    </row>
    <row r="1775" spans="1:18" x14ac:dyDescent="0.3">
      <c r="A1775" s="1">
        <v>200</v>
      </c>
      <c r="B1775" s="1">
        <v>100</v>
      </c>
      <c r="C1775" s="1">
        <v>1456.6349170000001</v>
      </c>
      <c r="D1775" s="1">
        <v>20177.148560000001</v>
      </c>
      <c r="E1775" s="1">
        <v>-19944.335309999999</v>
      </c>
      <c r="F1775" s="1">
        <v>1.2</v>
      </c>
      <c r="G1775" s="1">
        <v>2</v>
      </c>
      <c r="H1775" s="1">
        <v>1</v>
      </c>
      <c r="I1775" s="1">
        <v>25</v>
      </c>
      <c r="J1775" s="1" t="s">
        <v>11</v>
      </c>
      <c r="K1775" s="1" t="s">
        <v>23</v>
      </c>
      <c r="L1775" s="1" t="s">
        <v>29</v>
      </c>
      <c r="M1775" s="1" t="s">
        <v>12</v>
      </c>
      <c r="N1775" s="1">
        <f>(C1775-C1753)/C1753</f>
        <v>0.16043276616670632</v>
      </c>
      <c r="O1775" s="1">
        <f>(A1775-A1753)/A1753</f>
        <v>-4.7619047619047616E-2</v>
      </c>
      <c r="P1775" s="1">
        <f>(B1775-B1753)/B1753</f>
        <v>0</v>
      </c>
      <c r="Q1775" s="1">
        <f>(D1775-D1753)/D1753</f>
        <v>0.15555555530102005</v>
      </c>
      <c r="R1775" s="1">
        <f>(E1775-E1753)/E1753</f>
        <v>7.9831933157564886E-2</v>
      </c>
    </row>
    <row r="1776" spans="1:18" x14ac:dyDescent="0.3">
      <c r="A1776" s="1">
        <v>180</v>
      </c>
      <c r="B1776" s="1">
        <v>100</v>
      </c>
      <c r="C1776" s="1">
        <v>1206.3606709999999</v>
      </c>
      <c r="D1776" s="1">
        <v>18547.45579</v>
      </c>
      <c r="E1776" s="1">
        <v>-19401.104380000001</v>
      </c>
      <c r="F1776" s="1">
        <v>1.4</v>
      </c>
      <c r="G1776" s="1">
        <v>2</v>
      </c>
      <c r="H1776" s="1">
        <v>1</v>
      </c>
      <c r="I1776" s="1">
        <v>25</v>
      </c>
      <c r="J1776" s="1" t="s">
        <v>11</v>
      </c>
      <c r="K1776" s="1" t="s">
        <v>23</v>
      </c>
      <c r="L1776" s="1" t="s">
        <v>29</v>
      </c>
      <c r="M1776" s="1" t="s">
        <v>12</v>
      </c>
      <c r="N1776" s="1">
        <f>(C1776-C1753)/C1753</f>
        <v>-3.894899531420902E-2</v>
      </c>
      <c r="O1776" s="1">
        <f>(A1776-A1753)/A1753</f>
        <v>-0.14285714285714285</v>
      </c>
      <c r="P1776" s="1">
        <f>(B1776-B1753)/B1753</f>
        <v>0</v>
      </c>
      <c r="Q1776" s="1">
        <f>(D1776-D1753)/D1753</f>
        <v>6.2222221891325945E-2</v>
      </c>
      <c r="R1776" s="1">
        <f>(E1776-E1753)/E1753</f>
        <v>5.0420168053577595E-2</v>
      </c>
    </row>
    <row r="1777" spans="1:18" x14ac:dyDescent="0.3">
      <c r="A1777" s="1">
        <v>200</v>
      </c>
      <c r="B1777" s="1">
        <v>100</v>
      </c>
      <c r="C1777" s="1">
        <v>1053.4799680000001</v>
      </c>
      <c r="D1777" s="1">
        <v>17538.59836</v>
      </c>
      <c r="E1777" s="1">
        <v>-17228.180690000001</v>
      </c>
      <c r="F1777" s="1">
        <v>1.6</v>
      </c>
      <c r="G1777" s="1">
        <v>2</v>
      </c>
      <c r="H1777" s="1">
        <v>1</v>
      </c>
      <c r="I1777" s="1">
        <v>25</v>
      </c>
      <c r="J1777" s="1" t="s">
        <v>11</v>
      </c>
      <c r="K1777" s="1" t="s">
        <v>23</v>
      </c>
      <c r="L1777" s="1" t="s">
        <v>29</v>
      </c>
      <c r="M1777" s="1" t="s">
        <v>12</v>
      </c>
      <c r="N1777" s="1">
        <f>(C1777-C1753)/C1753</f>
        <v>-0.16074188590424041</v>
      </c>
      <c r="O1777" s="1">
        <f>(A1777-A1753)/A1753</f>
        <v>-4.7619047619047616E-2</v>
      </c>
      <c r="P1777" s="1">
        <f>(B1777-B1753)/B1753</f>
        <v>0</v>
      </c>
      <c r="Q1777" s="1">
        <f>(D1777-D1753)/D1753</f>
        <v>4.4444440117339321E-3</v>
      </c>
      <c r="R1777" s="1">
        <f>(E1777-E1753)/E1753</f>
        <v>-6.7226890738103395E-2</v>
      </c>
    </row>
    <row r="1778" spans="1:18" x14ac:dyDescent="0.3">
      <c r="A1778" s="1">
        <v>320</v>
      </c>
      <c r="B1778" s="1">
        <v>270</v>
      </c>
      <c r="C1778" s="1">
        <v>4416.565259</v>
      </c>
      <c r="D1778" s="1">
        <v>62869.256350000003</v>
      </c>
      <c r="E1778" s="1">
        <v>-58939.927830000001</v>
      </c>
      <c r="F1778" s="1">
        <v>0.2</v>
      </c>
      <c r="G1778" s="1">
        <v>0</v>
      </c>
      <c r="H1778" s="1">
        <v>1</v>
      </c>
      <c r="I1778" s="1">
        <v>25</v>
      </c>
      <c r="J1778" s="1" t="s">
        <v>9</v>
      </c>
      <c r="K1778" s="1" t="s">
        <v>23</v>
      </c>
      <c r="L1778" s="1" t="s">
        <v>29</v>
      </c>
      <c r="M1778" s="1" t="s">
        <v>10</v>
      </c>
      <c r="N1778" s="1">
        <f>(C1778-C1778)/C1778</f>
        <v>0</v>
      </c>
      <c r="O1778" s="1">
        <f>(A1778-A1778)/A1778</f>
        <v>0</v>
      </c>
      <c r="P1778" s="1">
        <f>(B1778-B1778)/B1778</f>
        <v>0</v>
      </c>
      <c r="Q1778" s="1">
        <f>(D1778-D1778)/D1778</f>
        <v>0</v>
      </c>
      <c r="R1778" s="1">
        <f>(E1778-E1778)/E1778</f>
        <v>0</v>
      </c>
    </row>
    <row r="1779" spans="1:18" x14ac:dyDescent="0.3">
      <c r="A1779" s="1">
        <v>330</v>
      </c>
      <c r="B1779" s="1">
        <v>190</v>
      </c>
      <c r="C1779" s="1">
        <v>5296.7348480000001</v>
      </c>
      <c r="D1779" s="1">
        <v>72692.577659999995</v>
      </c>
      <c r="E1779" s="1">
        <v>-70727.913400000005</v>
      </c>
      <c r="F1779" s="1">
        <v>0.4</v>
      </c>
      <c r="G1779" s="1">
        <v>0</v>
      </c>
      <c r="H1779" s="1">
        <v>1</v>
      </c>
      <c r="I1779" s="1">
        <v>25</v>
      </c>
      <c r="J1779" s="1" t="s">
        <v>9</v>
      </c>
      <c r="K1779" s="1" t="s">
        <v>23</v>
      </c>
      <c r="L1779" s="1" t="s">
        <v>29</v>
      </c>
      <c r="M1779" s="1" t="s">
        <v>10</v>
      </c>
      <c r="N1779" s="1">
        <f>(C1779-C1778)/C1778</f>
        <v>0.19928825623178686</v>
      </c>
      <c r="O1779" s="1">
        <f>(A1779-A1778)/A1778</f>
        <v>3.125E-2</v>
      </c>
      <c r="P1779" s="1">
        <f>(B1779-B1778)/B1778</f>
        <v>-0.29629629629629628</v>
      </c>
      <c r="Q1779" s="1">
        <f>(D1779-D1778)/D1778</f>
        <v>0.15625000008450063</v>
      </c>
      <c r="R1779" s="1">
        <f>(E1779-E1778)/E1778</f>
        <v>0.20000000006786578</v>
      </c>
    </row>
    <row r="1780" spans="1:18" x14ac:dyDescent="0.3">
      <c r="A1780" s="1">
        <v>340</v>
      </c>
      <c r="B1780" s="1">
        <v>190</v>
      </c>
      <c r="C1780" s="1">
        <v>6402.840827</v>
      </c>
      <c r="D1780" s="1">
        <v>76621.906180000005</v>
      </c>
      <c r="E1780" s="1">
        <v>-74657.24192</v>
      </c>
      <c r="F1780" s="1">
        <v>0.6</v>
      </c>
      <c r="G1780" s="1">
        <v>0</v>
      </c>
      <c r="H1780" s="1">
        <v>1</v>
      </c>
      <c r="I1780" s="1">
        <v>25</v>
      </c>
      <c r="J1780" s="1" t="s">
        <v>9</v>
      </c>
      <c r="K1780" s="1" t="s">
        <v>23</v>
      </c>
      <c r="L1780" s="1" t="s">
        <v>29</v>
      </c>
      <c r="M1780" s="1" t="s">
        <v>10</v>
      </c>
      <c r="N1780" s="1">
        <f>(C1780-C1778)/C1778</f>
        <v>0.44973309608692008</v>
      </c>
      <c r="O1780" s="1">
        <f>(A1780-A1778)/A1778</f>
        <v>6.25E-2</v>
      </c>
      <c r="P1780" s="1">
        <f>(B1780-B1778)/B1778</f>
        <v>-0.29629629629629628</v>
      </c>
      <c r="Q1780" s="1">
        <f>(D1780-D1778)/D1778</f>
        <v>0.21875000005467699</v>
      </c>
      <c r="R1780" s="1">
        <f>(E1780-E1778)/E1778</f>
        <v>0.26666666670059952</v>
      </c>
    </row>
    <row r="1781" spans="1:18" x14ac:dyDescent="0.3">
      <c r="A1781" s="1">
        <v>320</v>
      </c>
      <c r="B1781" s="1">
        <v>200</v>
      </c>
      <c r="C1781" s="1">
        <v>6705.3991230000001</v>
      </c>
      <c r="D1781" s="1">
        <v>78586.570439999996</v>
      </c>
      <c r="E1781" s="1">
        <v>-72692.577659999995</v>
      </c>
      <c r="F1781" s="1">
        <v>0.8</v>
      </c>
      <c r="G1781" s="1">
        <v>0</v>
      </c>
      <c r="H1781" s="1">
        <v>1</v>
      </c>
      <c r="I1781" s="1">
        <v>25</v>
      </c>
      <c r="J1781" s="1" t="s">
        <v>9</v>
      </c>
      <c r="K1781" s="1" t="s">
        <v>23</v>
      </c>
      <c r="L1781" s="1" t="s">
        <v>29</v>
      </c>
      <c r="M1781" s="1" t="s">
        <v>10</v>
      </c>
      <c r="N1781" s="1">
        <f>(C1781-C1778)/C1778</f>
        <v>0.51823843411706738</v>
      </c>
      <c r="O1781" s="1">
        <f>(A1781-A1778)/A1778</f>
        <v>0</v>
      </c>
      <c r="P1781" s="1">
        <f>(B1781-B1778)/B1778</f>
        <v>-0.25925925925925924</v>
      </c>
      <c r="Q1781" s="1">
        <f>(D1781-D1778)/D1778</f>
        <v>0.25000000003976491</v>
      </c>
      <c r="R1781" s="1">
        <f>(E1781-E1778)/E1778</f>
        <v>0.23333333338423254</v>
      </c>
    </row>
    <row r="1782" spans="1:18" x14ac:dyDescent="0.3">
      <c r="A1782" s="1">
        <v>330</v>
      </c>
      <c r="B1782" s="1">
        <v>200</v>
      </c>
      <c r="C1782" s="1">
        <v>6699.5051299999996</v>
      </c>
      <c r="D1782" s="1">
        <v>82515.898960000006</v>
      </c>
      <c r="E1782" s="1">
        <v>-70727.913400000005</v>
      </c>
      <c r="F1782" s="1">
        <v>1</v>
      </c>
      <c r="G1782" s="1">
        <v>0</v>
      </c>
      <c r="H1782" s="1">
        <v>1</v>
      </c>
      <c r="I1782" s="1">
        <v>25</v>
      </c>
      <c r="J1782" s="1" t="s">
        <v>9</v>
      </c>
      <c r="K1782" s="1" t="s">
        <v>23</v>
      </c>
      <c r="L1782" s="1" t="s">
        <v>29</v>
      </c>
      <c r="M1782" s="1" t="s">
        <v>10</v>
      </c>
      <c r="N1782" s="1">
        <f>(C1782-C1778)/C1778</f>
        <v>0.51690391449506246</v>
      </c>
      <c r="O1782" s="1">
        <f>(A1782-A1778)/A1778</f>
        <v>3.125E-2</v>
      </c>
      <c r="P1782" s="1">
        <f>(B1782-B1778)/B1778</f>
        <v>-0.25925925925925924</v>
      </c>
      <c r="Q1782" s="1">
        <f>(D1782-D1778)/D1778</f>
        <v>0.31250000000994127</v>
      </c>
      <c r="R1782" s="1">
        <f>(E1782-E1778)/E1778</f>
        <v>0.20000000006786578</v>
      </c>
    </row>
    <row r="1783" spans="1:18" x14ac:dyDescent="0.3">
      <c r="A1783" s="1">
        <v>380</v>
      </c>
      <c r="B1783" s="1">
        <v>200</v>
      </c>
      <c r="C1783" s="1">
        <v>4705.3709049999998</v>
      </c>
      <c r="D1783" s="1">
        <v>64833.920610000001</v>
      </c>
      <c r="E1783" s="1">
        <v>-68763.24914</v>
      </c>
      <c r="F1783" s="1">
        <v>0.2</v>
      </c>
      <c r="G1783" s="1">
        <v>1</v>
      </c>
      <c r="H1783" s="1">
        <v>1</v>
      </c>
      <c r="I1783" s="1">
        <v>25</v>
      </c>
      <c r="J1783" s="1" t="s">
        <v>9</v>
      </c>
      <c r="K1783" s="1" t="s">
        <v>23</v>
      </c>
      <c r="L1783" s="1" t="s">
        <v>29</v>
      </c>
      <c r="M1783" s="1" t="s">
        <v>10</v>
      </c>
      <c r="N1783" s="1">
        <f>(C1783-C1778)/C1778</f>
        <v>6.5391458987609577E-2</v>
      </c>
      <c r="O1783" s="1">
        <f>(A1783-A1778)/A1778</f>
        <v>0.1875</v>
      </c>
      <c r="P1783" s="1">
        <f>(B1783-B1778)/B1778</f>
        <v>-0.25925925925925924</v>
      </c>
      <c r="Q1783" s="1">
        <f>(D1783-D1778)/D1778</f>
        <v>3.1249999985088064E-2</v>
      </c>
      <c r="R1783" s="1">
        <f>(E1783-E1778)/E1778</f>
        <v>0.1666666667514988</v>
      </c>
    </row>
    <row r="1784" spans="1:18" x14ac:dyDescent="0.3">
      <c r="A1784" s="1">
        <v>380</v>
      </c>
      <c r="B1784" s="1">
        <v>200</v>
      </c>
      <c r="C1784" s="1">
        <v>5524.635902</v>
      </c>
      <c r="D1784" s="1">
        <v>66798.584870000006</v>
      </c>
      <c r="E1784" s="1">
        <v>-68763.24914</v>
      </c>
      <c r="F1784" s="1">
        <v>0.4</v>
      </c>
      <c r="G1784" s="1">
        <v>1</v>
      </c>
      <c r="H1784" s="1">
        <v>1</v>
      </c>
      <c r="I1784" s="1">
        <v>25</v>
      </c>
      <c r="J1784" s="1" t="s">
        <v>9</v>
      </c>
      <c r="K1784" s="1" t="s">
        <v>23</v>
      </c>
      <c r="L1784" s="1" t="s">
        <v>29</v>
      </c>
      <c r="M1784" s="1" t="s">
        <v>10</v>
      </c>
      <c r="N1784" s="1">
        <f>(C1784-C1778)/C1778</f>
        <v>0.25088967965366138</v>
      </c>
      <c r="O1784" s="1">
        <f>(A1784-A1778)/A1778</f>
        <v>0.1875</v>
      </c>
      <c r="P1784" s="1">
        <f>(B1784-B1778)/B1778</f>
        <v>-0.25925925925925924</v>
      </c>
      <c r="Q1784" s="1">
        <f>(D1784-D1778)/D1778</f>
        <v>6.2499999970176245E-2</v>
      </c>
      <c r="R1784" s="1">
        <f>(E1784-E1778)/E1778</f>
        <v>0.1666666667514988</v>
      </c>
    </row>
    <row r="1785" spans="1:18" x14ac:dyDescent="0.3">
      <c r="A1785" s="1">
        <v>340</v>
      </c>
      <c r="B1785" s="1">
        <v>190</v>
      </c>
      <c r="C1785" s="1">
        <v>6705.3991230000001</v>
      </c>
      <c r="D1785" s="1">
        <v>72692.577659999995</v>
      </c>
      <c r="E1785" s="1">
        <v>-70727.913400000005</v>
      </c>
      <c r="F1785" s="1">
        <v>0.6</v>
      </c>
      <c r="G1785" s="1">
        <v>1</v>
      </c>
      <c r="H1785" s="1">
        <v>1</v>
      </c>
      <c r="I1785" s="1">
        <v>25</v>
      </c>
      <c r="J1785" s="1" t="s">
        <v>9</v>
      </c>
      <c r="K1785" s="1" t="s">
        <v>23</v>
      </c>
      <c r="L1785" s="1" t="s">
        <v>29</v>
      </c>
      <c r="M1785" s="1" t="s">
        <v>10</v>
      </c>
      <c r="N1785" s="1">
        <f>(C1785-C1778)/C1778</f>
        <v>0.51823843411706738</v>
      </c>
      <c r="O1785" s="1">
        <f>(A1785-A1778)/A1778</f>
        <v>6.25E-2</v>
      </c>
      <c r="P1785" s="1">
        <f>(B1785-B1778)/B1778</f>
        <v>-0.29629629629629628</v>
      </c>
      <c r="Q1785" s="1">
        <f>(D1785-D1778)/D1778</f>
        <v>0.15625000008450063</v>
      </c>
      <c r="R1785" s="1">
        <f>(E1785-E1778)/E1778</f>
        <v>0.20000000006786578</v>
      </c>
    </row>
    <row r="1786" spans="1:18" x14ac:dyDescent="0.3">
      <c r="A1786" s="1">
        <v>310</v>
      </c>
      <c r="B1786" s="1">
        <v>190</v>
      </c>
      <c r="C1786" s="1">
        <v>7385.1729569999998</v>
      </c>
      <c r="D1786" s="1">
        <v>80551.234700000001</v>
      </c>
      <c r="E1786" s="1">
        <v>-68763.24914</v>
      </c>
      <c r="F1786" s="1">
        <v>0.8</v>
      </c>
      <c r="G1786" s="1">
        <v>1</v>
      </c>
      <c r="H1786" s="1">
        <v>1</v>
      </c>
      <c r="I1786" s="1">
        <v>25</v>
      </c>
      <c r="J1786" s="1" t="s">
        <v>9</v>
      </c>
      <c r="K1786" s="1" t="s">
        <v>23</v>
      </c>
      <c r="L1786" s="1" t="s">
        <v>29</v>
      </c>
      <c r="M1786" s="1" t="s">
        <v>10</v>
      </c>
      <c r="N1786" s="1">
        <f>(C1786-C1778)/C1778</f>
        <v>0.67215302478563466</v>
      </c>
      <c r="O1786" s="1">
        <f>(A1786-A1778)/A1778</f>
        <v>-3.125E-2</v>
      </c>
      <c r="P1786" s="1">
        <f>(B1786-B1778)/B1778</f>
        <v>-0.29629629629629628</v>
      </c>
      <c r="Q1786" s="1">
        <f>(D1786-D1778)/D1778</f>
        <v>0.28125000002485312</v>
      </c>
      <c r="R1786" s="1">
        <f>(E1786-E1778)/E1778</f>
        <v>0.1666666667514988</v>
      </c>
    </row>
    <row r="1787" spans="1:18" x14ac:dyDescent="0.3">
      <c r="A1787" s="1">
        <v>310</v>
      </c>
      <c r="B1787" s="1">
        <v>200</v>
      </c>
      <c r="C1787" s="1">
        <v>7548.2400909999997</v>
      </c>
      <c r="D1787" s="1">
        <v>76621.906180000005</v>
      </c>
      <c r="E1787" s="1">
        <v>-64833.920610000001</v>
      </c>
      <c r="F1787" s="1">
        <v>1</v>
      </c>
      <c r="G1787" s="1">
        <v>1</v>
      </c>
      <c r="H1787" s="1">
        <v>1</v>
      </c>
      <c r="I1787" s="1">
        <v>25</v>
      </c>
      <c r="J1787" s="1" t="s">
        <v>9</v>
      </c>
      <c r="K1787" s="1" t="s">
        <v>23</v>
      </c>
      <c r="L1787" s="1" t="s">
        <v>29</v>
      </c>
      <c r="M1787" s="1" t="s">
        <v>10</v>
      </c>
      <c r="N1787" s="1">
        <f>(C1787-C1778)/C1778</f>
        <v>0.7090747330447178</v>
      </c>
      <c r="O1787" s="1">
        <f>(A1787-A1778)/A1778</f>
        <v>-3.125E-2</v>
      </c>
      <c r="P1787" s="1">
        <f>(B1787-B1778)/B1778</f>
        <v>-0.25925925925925924</v>
      </c>
      <c r="Q1787" s="1">
        <f>(D1787-D1778)/D1778</f>
        <v>0.21875000005467699</v>
      </c>
      <c r="R1787" s="1">
        <f>(E1787-E1778)/E1778</f>
        <v>9.9999999949100721E-2</v>
      </c>
    </row>
    <row r="1788" spans="1:18" x14ac:dyDescent="0.3">
      <c r="A1788" s="1">
        <v>470</v>
      </c>
      <c r="B1788" s="1">
        <v>210</v>
      </c>
      <c r="C1788" s="1">
        <v>17890.232759999999</v>
      </c>
      <c r="D1788" s="1">
        <v>100197.87729999999</v>
      </c>
      <c r="E1788" s="1">
        <v>-117879.8557</v>
      </c>
      <c r="F1788" s="1">
        <v>0.2</v>
      </c>
      <c r="G1788" s="1">
        <v>2</v>
      </c>
      <c r="H1788" s="1">
        <v>1</v>
      </c>
      <c r="I1788" s="1">
        <v>25</v>
      </c>
      <c r="J1788" s="1" t="s">
        <v>9</v>
      </c>
      <c r="K1788" s="1" t="s">
        <v>23</v>
      </c>
      <c r="L1788" s="1" t="s">
        <v>29</v>
      </c>
      <c r="M1788" s="1" t="s">
        <v>10</v>
      </c>
      <c r="N1788" s="1">
        <f>(C1788-C1778)/C1778</f>
        <v>3.0507117433719775</v>
      </c>
      <c r="O1788" s="1">
        <f>(A1788-A1778)/A1778</f>
        <v>0.46875</v>
      </c>
      <c r="P1788" s="1">
        <f>(B1788-B1778)/B1778</f>
        <v>-0.22222222222222221</v>
      </c>
      <c r="Q1788" s="1">
        <f>(D1788-D1778)/D1778</f>
        <v>0.59374999987573396</v>
      </c>
      <c r="R1788" s="1">
        <f>(E1788-E1778)/E1778</f>
        <v>1.0000000006786571</v>
      </c>
    </row>
    <row r="1789" spans="1:18" x14ac:dyDescent="0.3">
      <c r="A1789" s="1">
        <v>420</v>
      </c>
      <c r="B1789" s="1">
        <v>210</v>
      </c>
      <c r="C1789" s="1">
        <v>17925.596720000001</v>
      </c>
      <c r="D1789" s="1">
        <v>106091.8701</v>
      </c>
      <c r="E1789" s="1">
        <v>-121809.1842</v>
      </c>
      <c r="F1789" s="1">
        <v>0.4</v>
      </c>
      <c r="G1789" s="1">
        <v>2</v>
      </c>
      <c r="H1789" s="1">
        <v>1</v>
      </c>
      <c r="I1789" s="1">
        <v>25</v>
      </c>
      <c r="J1789" s="1" t="s">
        <v>9</v>
      </c>
      <c r="K1789" s="1" t="s">
        <v>23</v>
      </c>
      <c r="L1789" s="1" t="s">
        <v>29</v>
      </c>
      <c r="M1789" s="1" t="s">
        <v>10</v>
      </c>
      <c r="N1789" s="1">
        <f>(C1789-C1778)/C1778</f>
        <v>3.0587188615568475</v>
      </c>
      <c r="O1789" s="1">
        <f>(A1789-A1778)/A1778</f>
        <v>0.3125</v>
      </c>
      <c r="P1789" s="1">
        <f>(B1789-B1778)/B1778</f>
        <v>-0.22222222222222221</v>
      </c>
      <c r="Q1789" s="1">
        <f>(D1789-D1778)/D1778</f>
        <v>0.68750000014911894</v>
      </c>
      <c r="R1789" s="1">
        <f>(E1789-E1778)/E1778</f>
        <v>1.0666666669720624</v>
      </c>
    </row>
    <row r="1790" spans="1:18" x14ac:dyDescent="0.3">
      <c r="A1790" s="1">
        <v>400</v>
      </c>
      <c r="B1790" s="1">
        <v>210</v>
      </c>
      <c r="C1790" s="1">
        <v>17279.222170000001</v>
      </c>
      <c r="D1790" s="1">
        <v>106091.8701</v>
      </c>
      <c r="E1790" s="1">
        <v>-121809.1842</v>
      </c>
      <c r="F1790" s="1">
        <v>0.6</v>
      </c>
      <c r="G1790" s="1">
        <v>2</v>
      </c>
      <c r="H1790" s="1">
        <v>1</v>
      </c>
      <c r="I1790" s="1">
        <v>25</v>
      </c>
      <c r="J1790" s="1" t="s">
        <v>9</v>
      </c>
      <c r="K1790" s="1" t="s">
        <v>23</v>
      </c>
      <c r="L1790" s="1" t="s">
        <v>29</v>
      </c>
      <c r="M1790" s="1" t="s">
        <v>10</v>
      </c>
      <c r="N1790" s="1">
        <f>(C1790-C1778)/C1778</f>
        <v>2.9123665465575774</v>
      </c>
      <c r="O1790" s="1">
        <f>(A1790-A1778)/A1778</f>
        <v>0.25</v>
      </c>
      <c r="P1790" s="1">
        <f>(B1790-B1778)/B1778</f>
        <v>-0.22222222222222221</v>
      </c>
      <c r="Q1790" s="1">
        <f>(D1790-D1778)/D1778</f>
        <v>0.68750000014911894</v>
      </c>
      <c r="R1790" s="1">
        <f>(E1790-E1778)/E1778</f>
        <v>1.0666666669720624</v>
      </c>
    </row>
    <row r="1791" spans="1:18" x14ac:dyDescent="0.3">
      <c r="A1791" s="1">
        <v>370</v>
      </c>
      <c r="B1791" s="1">
        <v>200</v>
      </c>
      <c r="C1791" s="1">
        <v>16346.006649999999</v>
      </c>
      <c r="D1791" s="1">
        <v>111985.86289999999</v>
      </c>
      <c r="E1791" s="1">
        <v>-117879.8557</v>
      </c>
      <c r="F1791" s="1">
        <v>0.8</v>
      </c>
      <c r="G1791" s="1">
        <v>2</v>
      </c>
      <c r="H1791" s="1">
        <v>1</v>
      </c>
      <c r="I1791" s="1">
        <v>25</v>
      </c>
      <c r="J1791" s="1" t="s">
        <v>9</v>
      </c>
      <c r="K1791" s="1" t="s">
        <v>23</v>
      </c>
      <c r="L1791" s="1" t="s">
        <v>29</v>
      </c>
      <c r="M1791" s="1" t="s">
        <v>10</v>
      </c>
      <c r="N1791" s="1">
        <f>(C1791-C1778)/C1778</f>
        <v>2.7010676150862691</v>
      </c>
      <c r="O1791" s="1">
        <f>(A1791-A1778)/A1778</f>
        <v>0.15625</v>
      </c>
      <c r="P1791" s="1">
        <f>(B1791-B1778)/B1778</f>
        <v>-0.25925925925925924</v>
      </c>
      <c r="Q1791" s="1">
        <f>(D1791-D1778)/D1778</f>
        <v>0.78125000042250359</v>
      </c>
      <c r="R1791" s="1">
        <f>(E1791-E1778)/E1778</f>
        <v>1.0000000006786571</v>
      </c>
    </row>
    <row r="1792" spans="1:18" x14ac:dyDescent="0.3">
      <c r="A1792" s="1">
        <v>330</v>
      </c>
      <c r="B1792" s="1">
        <v>170</v>
      </c>
      <c r="C1792" s="1">
        <v>531.07150339999998</v>
      </c>
      <c r="D1792" s="1">
        <v>21213.599999999999</v>
      </c>
      <c r="E1792" s="1">
        <v>-21213.599989999999</v>
      </c>
      <c r="F1792" s="1">
        <v>0.2</v>
      </c>
      <c r="G1792" s="1">
        <v>0</v>
      </c>
      <c r="H1792" s="1">
        <v>2</v>
      </c>
      <c r="I1792" s="1">
        <v>25</v>
      </c>
      <c r="J1792" s="1" t="s">
        <v>11</v>
      </c>
      <c r="K1792" s="1" t="s">
        <v>23</v>
      </c>
      <c r="L1792" s="1" t="s">
        <v>29</v>
      </c>
      <c r="M1792" s="1" t="s">
        <v>10</v>
      </c>
      <c r="N1792" s="1">
        <f>(C1792-C1792)/C1792</f>
        <v>0</v>
      </c>
      <c r="O1792" s="1">
        <f>(A1792-A1792)/A1792</f>
        <v>0</v>
      </c>
      <c r="P1792" s="1">
        <f>(B1792-B1792)/B1792</f>
        <v>0</v>
      </c>
      <c r="Q1792" s="1">
        <f>(D1792-D1792)/D1792</f>
        <v>0</v>
      </c>
      <c r="R1792" s="1">
        <f>(E1792-E1792)/E1792</f>
        <v>0</v>
      </c>
    </row>
    <row r="1793" spans="1:18" x14ac:dyDescent="0.3">
      <c r="A1793" s="1">
        <v>300</v>
      </c>
      <c r="B1793" s="1">
        <v>170</v>
      </c>
      <c r="C1793" s="1">
        <v>683.22422059999997</v>
      </c>
      <c r="D1793" s="1">
        <v>19750.593099999998</v>
      </c>
      <c r="E1793" s="1">
        <v>-19750.593099999998</v>
      </c>
      <c r="F1793" s="1">
        <v>0.4</v>
      </c>
      <c r="G1793" s="1">
        <v>0</v>
      </c>
      <c r="H1793" s="1">
        <v>2</v>
      </c>
      <c r="I1793" s="1">
        <v>25</v>
      </c>
      <c r="J1793" s="1" t="s">
        <v>11</v>
      </c>
      <c r="K1793" s="1" t="s">
        <v>23</v>
      </c>
      <c r="L1793" s="1" t="s">
        <v>29</v>
      </c>
      <c r="M1793" s="1" t="s">
        <v>10</v>
      </c>
      <c r="N1793" s="1">
        <f>(C1793-C1792)/C1792</f>
        <v>0.28650137735859543</v>
      </c>
      <c r="O1793" s="1">
        <f>(A1793-A1792)/A1792</f>
        <v>-9.0909090909090912E-2</v>
      </c>
      <c r="P1793" s="1">
        <f>(B1793-B1792)/B1792</f>
        <v>0</v>
      </c>
      <c r="Q1793" s="1">
        <f>(D1793-D1792)/D1792</f>
        <v>-6.8965517403929574E-2</v>
      </c>
      <c r="R1793" s="1">
        <f>(E1793-E1792)/E1792</f>
        <v>-6.8965516965043924E-2</v>
      </c>
    </row>
    <row r="1794" spans="1:18" x14ac:dyDescent="0.3">
      <c r="A1794" s="1">
        <v>300</v>
      </c>
      <c r="B1794" s="1">
        <v>170</v>
      </c>
      <c r="C1794" s="1">
        <v>461.57867579999998</v>
      </c>
      <c r="D1794" s="1">
        <v>19750.593099999998</v>
      </c>
      <c r="E1794" s="1">
        <v>-21945.103439999999</v>
      </c>
      <c r="F1794" s="1">
        <v>0.2</v>
      </c>
      <c r="G1794" s="1">
        <v>1</v>
      </c>
      <c r="H1794" s="1">
        <v>2</v>
      </c>
      <c r="I1794" s="1">
        <v>25</v>
      </c>
      <c r="J1794" s="1" t="s">
        <v>11</v>
      </c>
      <c r="K1794" s="1" t="s">
        <v>23</v>
      </c>
      <c r="L1794" s="1" t="s">
        <v>29</v>
      </c>
      <c r="M1794" s="1" t="s">
        <v>10</v>
      </c>
      <c r="N1794" s="1">
        <f>(C1794-C1792)/C1792</f>
        <v>-0.13085399452822533</v>
      </c>
      <c r="O1794" s="1">
        <f>(A1794-A1792)/A1792</f>
        <v>-9.0909090909090912E-2</v>
      </c>
      <c r="P1794" s="1">
        <f>(B1794-B1792)/B1792</f>
        <v>0</v>
      </c>
      <c r="Q1794" s="1">
        <f>(D1794-D1792)/D1792</f>
        <v>-6.8965517403929574E-2</v>
      </c>
      <c r="R1794" s="1">
        <f>(E1794-E1792)/E1792</f>
        <v>3.4482758718219812E-2</v>
      </c>
    </row>
    <row r="1795" spans="1:18" x14ac:dyDescent="0.3">
      <c r="A1795" s="1">
        <v>310</v>
      </c>
      <c r="B1795" s="1">
        <v>110</v>
      </c>
      <c r="C1795" s="1">
        <v>520.83045509999999</v>
      </c>
      <c r="D1795" s="1">
        <v>19019.089650000002</v>
      </c>
      <c r="E1795" s="1">
        <v>-23408.110339999999</v>
      </c>
      <c r="F1795" s="1">
        <v>0.4</v>
      </c>
      <c r="G1795" s="1">
        <v>1</v>
      </c>
      <c r="H1795" s="1">
        <v>2</v>
      </c>
      <c r="I1795" s="1">
        <v>25</v>
      </c>
      <c r="J1795" s="1" t="s">
        <v>11</v>
      </c>
      <c r="K1795" s="1" t="s">
        <v>23</v>
      </c>
      <c r="L1795" s="1" t="s">
        <v>29</v>
      </c>
      <c r="M1795" s="1" t="s">
        <v>10</v>
      </c>
      <c r="N1795" s="1">
        <f>(C1795-C1792)/C1792</f>
        <v>-1.9283746603678129E-2</v>
      </c>
      <c r="O1795" s="1">
        <f>(A1795-A1792)/A1792</f>
        <v>-6.0606060606060608E-2</v>
      </c>
      <c r="P1795" s="1">
        <f>(B1795-B1792)/B1792</f>
        <v>-0.35294117647058826</v>
      </c>
      <c r="Q1795" s="1">
        <f>(D1795-D1792)/D1792</f>
        <v>-0.10344827610589419</v>
      </c>
      <c r="R1795" s="1">
        <f>(E1795-E1792)/E1792</f>
        <v>0.10344827615465943</v>
      </c>
    </row>
    <row r="1796" spans="1:18" x14ac:dyDescent="0.3">
      <c r="A1796" s="1">
        <v>330</v>
      </c>
      <c r="B1796" s="1">
        <v>150</v>
      </c>
      <c r="C1796" s="1">
        <v>546.43307579999998</v>
      </c>
      <c r="D1796" s="1">
        <v>23408.110339999999</v>
      </c>
      <c r="E1796" s="1">
        <v>-19750.593099999998</v>
      </c>
      <c r="F1796" s="1">
        <v>0.6</v>
      </c>
      <c r="G1796" s="1">
        <v>1</v>
      </c>
      <c r="H1796" s="1">
        <v>2</v>
      </c>
      <c r="I1796" s="1">
        <v>25</v>
      </c>
      <c r="J1796" s="1" t="s">
        <v>11</v>
      </c>
      <c r="K1796" s="1" t="s">
        <v>23</v>
      </c>
      <c r="L1796" s="1" t="s">
        <v>29</v>
      </c>
      <c r="M1796" s="1" t="s">
        <v>10</v>
      </c>
      <c r="N1796" s="1">
        <f>(C1796-C1792)/C1792</f>
        <v>2.8925619811367948E-2</v>
      </c>
      <c r="O1796" s="1">
        <f>(A1796-A1792)/A1792</f>
        <v>0</v>
      </c>
      <c r="P1796" s="1">
        <f>(B1796-B1792)/B1792</f>
        <v>-0.11764705882352941</v>
      </c>
      <c r="Q1796" s="1">
        <f>(D1796-D1792)/D1792</f>
        <v>0.10344827563449867</v>
      </c>
      <c r="R1796" s="1">
        <f>(E1796-E1792)/E1792</f>
        <v>-6.8965516965043924E-2</v>
      </c>
    </row>
    <row r="1797" spans="1:18" x14ac:dyDescent="0.3">
      <c r="A1797" s="1">
        <v>440</v>
      </c>
      <c r="B1797" s="1">
        <v>180</v>
      </c>
      <c r="C1797" s="1">
        <v>4021.0744540000001</v>
      </c>
      <c r="D1797" s="1">
        <v>25602.62069</v>
      </c>
      <c r="E1797" s="1">
        <v>-29991.641380000001</v>
      </c>
      <c r="F1797" s="1">
        <v>0.2</v>
      </c>
      <c r="G1797" s="1">
        <v>2</v>
      </c>
      <c r="H1797" s="1">
        <v>2</v>
      </c>
      <c r="I1797" s="1">
        <v>25</v>
      </c>
      <c r="J1797" s="1" t="s">
        <v>11</v>
      </c>
      <c r="K1797" s="1" t="s">
        <v>23</v>
      </c>
      <c r="L1797" s="1" t="s">
        <v>29</v>
      </c>
      <c r="M1797" s="1" t="s">
        <v>10</v>
      </c>
      <c r="N1797" s="1">
        <f>(C1797-C1792)/C1792</f>
        <v>6.5716253428332605</v>
      </c>
      <c r="O1797" s="1">
        <f>(A1797-A1792)/A1792</f>
        <v>0.33333333333333331</v>
      </c>
      <c r="P1797" s="1">
        <f>(B1797-B1792)/B1792</f>
        <v>5.8823529411764705E-2</v>
      </c>
      <c r="Q1797" s="1">
        <f>(D1797-D1792)/D1792</f>
        <v>0.20689655174039304</v>
      </c>
      <c r="R1797" s="1">
        <f>(E1797-E1792)/E1792</f>
        <v>0.41379310414724202</v>
      </c>
    </row>
    <row r="1798" spans="1:18" x14ac:dyDescent="0.3">
      <c r="A1798" s="1">
        <v>450</v>
      </c>
      <c r="B1798" s="1">
        <v>180</v>
      </c>
      <c r="C1798" s="1">
        <v>4312.9443300000003</v>
      </c>
      <c r="D1798" s="1">
        <v>27065.62758</v>
      </c>
      <c r="E1798" s="1">
        <v>-38038.17931</v>
      </c>
      <c r="F1798" s="1">
        <v>0.4</v>
      </c>
      <c r="G1798" s="1">
        <v>2</v>
      </c>
      <c r="H1798" s="1">
        <v>2</v>
      </c>
      <c r="I1798" s="1">
        <v>25</v>
      </c>
      <c r="J1798" s="1" t="s">
        <v>11</v>
      </c>
      <c r="K1798" s="1" t="s">
        <v>23</v>
      </c>
      <c r="L1798" s="1" t="s">
        <v>29</v>
      </c>
      <c r="M1798" s="1" t="s">
        <v>10</v>
      </c>
      <c r="N1798" s="1">
        <f>(C1798-C1792)/C1792</f>
        <v>7.1212121200024461</v>
      </c>
      <c r="O1798" s="1">
        <f>(A1798-A1792)/A1792</f>
        <v>0.36363636363636365</v>
      </c>
      <c r="P1798" s="1">
        <f>(B1798-B1792)/B1792</f>
        <v>5.8823529411764705E-2</v>
      </c>
      <c r="Q1798" s="1">
        <f>(D1798-D1792)/D1792</f>
        <v>0.2758620686729269</v>
      </c>
      <c r="R1798" s="1">
        <f>(E1798-E1792)/E1792</f>
        <v>0.79310344910486841</v>
      </c>
    </row>
    <row r="1799" spans="1:18" x14ac:dyDescent="0.3">
      <c r="A1799" s="1">
        <v>1888</v>
      </c>
      <c r="B1799" s="1">
        <v>275</v>
      </c>
      <c r="C1799" s="1">
        <v>1121.251565</v>
      </c>
      <c r="D1799" s="1">
        <v>11018.75194</v>
      </c>
      <c r="E1799" s="1">
        <v>-10810.85096</v>
      </c>
      <c r="F1799" s="1">
        <v>0.2</v>
      </c>
      <c r="G1799" s="1">
        <v>0</v>
      </c>
      <c r="H1799" s="1">
        <v>1</v>
      </c>
      <c r="I1799" s="1">
        <v>20</v>
      </c>
      <c r="J1799" s="1" t="s">
        <v>9</v>
      </c>
      <c r="K1799" s="1" t="s">
        <v>30</v>
      </c>
      <c r="L1799" s="1" t="s">
        <v>31</v>
      </c>
      <c r="M1799" s="1" t="s">
        <v>10</v>
      </c>
      <c r="N1799" s="1">
        <f>(C1799-C1799)/C1799</f>
        <v>0</v>
      </c>
      <c r="O1799" s="1">
        <f>(A1799-A1799)/A1799</f>
        <v>0</v>
      </c>
      <c r="P1799" s="1">
        <f>(B1799-B1799)/B1799</f>
        <v>0</v>
      </c>
      <c r="Q1799" s="1">
        <f>(D1799-D1799)/D1799</f>
        <v>0</v>
      </c>
      <c r="R1799" s="1">
        <f>(E1799-E1799)/E1799</f>
        <v>0</v>
      </c>
    </row>
    <row r="1800" spans="1:18" x14ac:dyDescent="0.3">
      <c r="A1800" s="1">
        <v>622</v>
      </c>
      <c r="B1800" s="1">
        <v>252</v>
      </c>
      <c r="C1800" s="1">
        <v>1161.4180349999999</v>
      </c>
      <c r="D1800" s="1">
        <v>10187.148020000001</v>
      </c>
      <c r="E1800" s="1">
        <v>-11226.65292</v>
      </c>
      <c r="F1800" s="1">
        <v>0.4</v>
      </c>
      <c r="G1800" s="1">
        <v>0</v>
      </c>
      <c r="H1800" s="1">
        <v>1</v>
      </c>
      <c r="I1800" s="1">
        <v>20</v>
      </c>
      <c r="J1800" s="1" t="s">
        <v>9</v>
      </c>
      <c r="K1800" s="1" t="s">
        <v>30</v>
      </c>
      <c r="L1800" s="1" t="s">
        <v>31</v>
      </c>
      <c r="M1800" s="1" t="s">
        <v>10</v>
      </c>
      <c r="N1800" s="1">
        <f>(C1800-C1799)/C1799</f>
        <v>3.5822888684217701E-2</v>
      </c>
      <c r="O1800" s="1">
        <f>(A1800-A1799)/A1799</f>
        <v>-0.67055084745762716</v>
      </c>
      <c r="P1800" s="1">
        <f>(B1800-B1799)/B1799</f>
        <v>-8.3636363636363634E-2</v>
      </c>
      <c r="Q1800" s="1">
        <f>(D1800-D1799)/D1799</f>
        <v>-7.5471698113207503E-2</v>
      </c>
      <c r="R1800" s="1">
        <f>(E1800-E1799)/E1799</f>
        <v>3.8461538461538526E-2</v>
      </c>
    </row>
    <row r="1801" spans="1:18" x14ac:dyDescent="0.3">
      <c r="A1801" s="1">
        <v>671</v>
      </c>
      <c r="B1801" s="1">
        <v>263</v>
      </c>
      <c r="C1801" s="1">
        <v>1094.3907589999999</v>
      </c>
      <c r="D1801" s="1">
        <v>9355.5440999999992</v>
      </c>
      <c r="E1801" s="1">
        <v>-10103.98763</v>
      </c>
      <c r="F1801" s="1">
        <v>0.6</v>
      </c>
      <c r="G1801" s="1">
        <v>0</v>
      </c>
      <c r="H1801" s="1">
        <v>1</v>
      </c>
      <c r="I1801" s="1">
        <v>20</v>
      </c>
      <c r="J1801" s="1" t="s">
        <v>9</v>
      </c>
      <c r="K1801" s="1" t="s">
        <v>30</v>
      </c>
      <c r="L1801" s="1" t="s">
        <v>31</v>
      </c>
      <c r="M1801" s="1" t="s">
        <v>10</v>
      </c>
      <c r="N1801" s="1">
        <f>(C1801-C1799)/C1799</f>
        <v>-2.3956092315465475E-2</v>
      </c>
      <c r="O1801" s="1">
        <f>(A1801-A1799)/A1799</f>
        <v>-0.64459745762711862</v>
      </c>
      <c r="P1801" s="1">
        <f>(B1801-B1799)/B1799</f>
        <v>-4.363636363636364E-2</v>
      </c>
      <c r="Q1801" s="1">
        <f>(D1801-D1799)/D1799</f>
        <v>-0.15094339622641517</v>
      </c>
      <c r="R1801" s="1">
        <f>(E1801-E1799)/E1799</f>
        <v>-6.5384615199616081E-2</v>
      </c>
    </row>
    <row r="1802" spans="1:18" x14ac:dyDescent="0.3">
      <c r="A1802" s="1">
        <v>492</v>
      </c>
      <c r="B1802" s="1">
        <v>199</v>
      </c>
      <c r="C1802" s="1">
        <v>883.91180659999998</v>
      </c>
      <c r="D1802" s="1">
        <v>10062.407429999999</v>
      </c>
      <c r="E1802" s="1">
        <v>-11392.9737</v>
      </c>
      <c r="F1802" s="1">
        <v>0.8</v>
      </c>
      <c r="G1802" s="1">
        <v>0</v>
      </c>
      <c r="H1802" s="1">
        <v>1</v>
      </c>
      <c r="I1802" s="1">
        <v>20</v>
      </c>
      <c r="J1802" s="1" t="s">
        <v>9</v>
      </c>
      <c r="K1802" s="1" t="s">
        <v>30</v>
      </c>
      <c r="L1802" s="1" t="s">
        <v>31</v>
      </c>
      <c r="M1802" s="1" t="s">
        <v>10</v>
      </c>
      <c r="N1802" s="1">
        <f>(C1802-C1799)/C1799</f>
        <v>-0.21167395953645785</v>
      </c>
      <c r="O1802" s="1">
        <f>(A1802-A1799)/A1799</f>
        <v>-0.73940677966101698</v>
      </c>
      <c r="P1802" s="1">
        <f>(B1802-B1799)/B1799</f>
        <v>-0.27636363636363637</v>
      </c>
      <c r="Q1802" s="1">
        <f>(D1802-D1799)/D1799</f>
        <v>-8.679245301169751E-2</v>
      </c>
      <c r="R1802" s="1">
        <f>(E1802-E1799)/E1799</f>
        <v>5.384615347615529E-2</v>
      </c>
    </row>
    <row r="1803" spans="1:18" x14ac:dyDescent="0.3">
      <c r="A1803" s="1">
        <v>400</v>
      </c>
      <c r="B1803" s="1">
        <v>180</v>
      </c>
      <c r="C1803" s="1">
        <v>605.98977649999995</v>
      </c>
      <c r="D1803" s="1">
        <v>10103.98763</v>
      </c>
      <c r="E1803" s="1">
        <v>-10810.85096</v>
      </c>
      <c r="F1803" s="1">
        <v>1</v>
      </c>
      <c r="G1803" s="1">
        <v>0</v>
      </c>
      <c r="H1803" s="1">
        <v>1</v>
      </c>
      <c r="I1803" s="1">
        <v>20</v>
      </c>
      <c r="J1803" s="1" t="s">
        <v>9</v>
      </c>
      <c r="K1803" s="1" t="s">
        <v>30</v>
      </c>
      <c r="L1803" s="1" t="s">
        <v>31</v>
      </c>
      <c r="M1803" s="1" t="s">
        <v>10</v>
      </c>
      <c r="N1803" s="1">
        <f>(C1803-C1799)/C1799</f>
        <v>-0.45954164487609883</v>
      </c>
      <c r="O1803" s="1">
        <f>(A1803-A1799)/A1799</f>
        <v>-0.78813559322033899</v>
      </c>
      <c r="P1803" s="1">
        <f>(B1803-B1799)/B1799</f>
        <v>-0.34545454545454546</v>
      </c>
      <c r="Q1803" s="1">
        <f>(D1803-D1799)/D1799</f>
        <v>-8.3018867743019586E-2</v>
      </c>
      <c r="R1803" s="1">
        <f>(E1803-E1799)/E1799</f>
        <v>0</v>
      </c>
    </row>
    <row r="1804" spans="1:18" x14ac:dyDescent="0.3">
      <c r="A1804" s="1">
        <v>590</v>
      </c>
      <c r="B1804" s="1">
        <v>230</v>
      </c>
      <c r="C1804" s="1">
        <v>1264.9527230000001</v>
      </c>
      <c r="D1804" s="1">
        <v>10602.949979999999</v>
      </c>
      <c r="E1804" s="1">
        <v>-11642.454879999999</v>
      </c>
      <c r="F1804" s="1">
        <v>0.2</v>
      </c>
      <c r="G1804" s="1">
        <v>1</v>
      </c>
      <c r="H1804" s="1">
        <v>1</v>
      </c>
      <c r="I1804" s="1">
        <v>20</v>
      </c>
      <c r="J1804" s="1" t="s">
        <v>9</v>
      </c>
      <c r="K1804" s="1" t="s">
        <v>30</v>
      </c>
      <c r="L1804" s="1" t="s">
        <v>31</v>
      </c>
      <c r="M1804" s="1" t="s">
        <v>10</v>
      </c>
      <c r="N1804" s="1">
        <f>(C1804-C1799)/C1799</f>
        <v>0.12816138900996768</v>
      </c>
      <c r="O1804" s="1">
        <f>(A1804-A1799)/A1799</f>
        <v>-0.6875</v>
      </c>
      <c r="P1804" s="1">
        <f>(B1804-B1799)/B1799</f>
        <v>-0.16363636363636364</v>
      </c>
      <c r="Q1804" s="1">
        <f>(D1804-D1799)/D1799</f>
        <v>-3.7735849056603835E-2</v>
      </c>
      <c r="R1804" s="1">
        <f>(E1804-E1799)/E1799</f>
        <v>7.6923076923076886E-2</v>
      </c>
    </row>
    <row r="1805" spans="1:18" x14ac:dyDescent="0.3">
      <c r="A1805" s="1">
        <v>570</v>
      </c>
      <c r="B1805" s="1">
        <v>240</v>
      </c>
      <c r="C1805" s="1">
        <v>1351.689012</v>
      </c>
      <c r="D1805" s="1">
        <v>11185.07272</v>
      </c>
      <c r="E1805" s="1">
        <v>-12889.86076</v>
      </c>
      <c r="F1805" s="1">
        <v>0.4</v>
      </c>
      <c r="G1805" s="1">
        <v>1</v>
      </c>
      <c r="H1805" s="1">
        <v>1</v>
      </c>
      <c r="I1805" s="1">
        <v>20</v>
      </c>
      <c r="J1805" s="1" t="s">
        <v>9</v>
      </c>
      <c r="K1805" s="1" t="s">
        <v>30</v>
      </c>
      <c r="L1805" s="1" t="s">
        <v>31</v>
      </c>
      <c r="M1805" s="1" t="s">
        <v>10</v>
      </c>
      <c r="N1805" s="1">
        <f>(C1805-C1799)/C1799</f>
        <v>0.20551806052551644</v>
      </c>
      <c r="O1805" s="1">
        <f>(A1805-A1799)/A1799</f>
        <v>-0.69809322033898302</v>
      </c>
      <c r="P1805" s="1">
        <f>(B1805-B1799)/B1799</f>
        <v>-0.12727272727272726</v>
      </c>
      <c r="Q1805" s="1">
        <f>(D1805-D1799)/D1799</f>
        <v>1.5094339259623991E-2</v>
      </c>
      <c r="R1805" s="1">
        <f>(E1805-E1799)/E1799</f>
        <v>0.19230769230769229</v>
      </c>
    </row>
    <row r="1806" spans="1:18" x14ac:dyDescent="0.3">
      <c r="A1806" s="1">
        <v>520</v>
      </c>
      <c r="B1806" s="1">
        <v>250</v>
      </c>
      <c r="C1806" s="1">
        <v>1372.3127890000001</v>
      </c>
      <c r="D1806" s="1">
        <v>11018.75194</v>
      </c>
      <c r="E1806" s="1">
        <v>-12889.86076</v>
      </c>
      <c r="F1806" s="1">
        <v>0.6</v>
      </c>
      <c r="G1806" s="1">
        <v>1</v>
      </c>
      <c r="H1806" s="1">
        <v>1</v>
      </c>
      <c r="I1806" s="1">
        <v>20</v>
      </c>
      <c r="J1806" s="1" t="s">
        <v>9</v>
      </c>
      <c r="K1806" s="1" t="s">
        <v>30</v>
      </c>
      <c r="L1806" s="1" t="s">
        <v>31</v>
      </c>
      <c r="M1806" s="1" t="s">
        <v>10</v>
      </c>
      <c r="N1806" s="1">
        <f>(C1806-C1799)/C1799</f>
        <v>0.22391159293498961</v>
      </c>
      <c r="O1806" s="1">
        <f>(A1806-A1799)/A1799</f>
        <v>-0.72457627118644063</v>
      </c>
      <c r="P1806" s="1">
        <f>(B1806-B1799)/B1799</f>
        <v>-9.0909090909090912E-2</v>
      </c>
      <c r="Q1806" s="1">
        <f>(D1806-D1799)/D1799</f>
        <v>0</v>
      </c>
      <c r="R1806" s="1">
        <f>(E1806-E1799)/E1799</f>
        <v>0.19230769230769229</v>
      </c>
    </row>
    <row r="1807" spans="1:18" x14ac:dyDescent="0.3">
      <c r="A1807" s="1">
        <v>490</v>
      </c>
      <c r="B1807" s="1">
        <v>250</v>
      </c>
      <c r="C1807" s="1">
        <v>1329.069385</v>
      </c>
      <c r="D1807" s="1">
        <v>10977.17174</v>
      </c>
      <c r="E1807" s="1">
        <v>-12889.86076</v>
      </c>
      <c r="F1807" s="1">
        <v>0.8</v>
      </c>
      <c r="G1807" s="1">
        <v>1</v>
      </c>
      <c r="H1807" s="1">
        <v>1</v>
      </c>
      <c r="I1807" s="1">
        <v>20</v>
      </c>
      <c r="J1807" s="1" t="s">
        <v>9</v>
      </c>
      <c r="K1807" s="1" t="s">
        <v>30</v>
      </c>
      <c r="L1807" s="1" t="s">
        <v>31</v>
      </c>
      <c r="M1807" s="1" t="s">
        <v>10</v>
      </c>
      <c r="N1807" s="1">
        <f>(C1807-C1799)/C1799</f>
        <v>0.18534450830398616</v>
      </c>
      <c r="O1807" s="1">
        <f>(A1807-A1799)/A1799</f>
        <v>-0.74046610169491522</v>
      </c>
      <c r="P1807" s="1">
        <f>(B1807-B1799)/B1799</f>
        <v>-9.0909090909090912E-2</v>
      </c>
      <c r="Q1807" s="1">
        <f>(D1807-D1799)/D1799</f>
        <v>-3.773585268677927E-3</v>
      </c>
      <c r="R1807" s="1">
        <f>(E1807-E1799)/E1799</f>
        <v>0.19230769230769229</v>
      </c>
    </row>
    <row r="1808" spans="1:18" x14ac:dyDescent="0.3">
      <c r="A1808" s="1">
        <v>430</v>
      </c>
      <c r="B1808" s="1">
        <v>250</v>
      </c>
      <c r="C1808" s="1">
        <v>1173.4762920000001</v>
      </c>
      <c r="D1808" s="1">
        <v>11185.07272</v>
      </c>
      <c r="E1808" s="1">
        <v>-12681.959779999999</v>
      </c>
      <c r="F1808" s="1">
        <v>1</v>
      </c>
      <c r="G1808" s="1">
        <v>1</v>
      </c>
      <c r="H1808" s="1">
        <v>1</v>
      </c>
      <c r="I1808" s="1">
        <v>20</v>
      </c>
      <c r="J1808" s="1" t="s">
        <v>9</v>
      </c>
      <c r="K1808" s="1" t="s">
        <v>30</v>
      </c>
      <c r="L1808" s="1" t="s">
        <v>31</v>
      </c>
      <c r="M1808" s="1" t="s">
        <v>10</v>
      </c>
      <c r="N1808" s="1">
        <f>(C1808-C1799)/C1799</f>
        <v>4.6577172001539213E-2</v>
      </c>
      <c r="O1808" s="1">
        <f>(A1808-A1799)/A1799</f>
        <v>-0.7722457627118644</v>
      </c>
      <c r="P1808" s="1">
        <f>(B1808-B1799)/B1799</f>
        <v>-9.0909090909090912E-2</v>
      </c>
      <c r="Q1808" s="1">
        <f>(D1808-D1799)/D1799</f>
        <v>1.5094339259623991E-2</v>
      </c>
      <c r="R1808" s="1">
        <f>(E1808-E1799)/E1799</f>
        <v>0.17307692307692304</v>
      </c>
    </row>
    <row r="1809" spans="1:18" x14ac:dyDescent="0.3">
      <c r="A1809" s="1">
        <v>591</v>
      </c>
      <c r="B1809" s="1">
        <v>302</v>
      </c>
      <c r="C1809" s="1">
        <v>1585.452</v>
      </c>
      <c r="D1809" s="1">
        <v>9937.6659999999993</v>
      </c>
      <c r="E1809" s="1">
        <v>-13097.761</v>
      </c>
      <c r="F1809" s="1">
        <v>0.2</v>
      </c>
      <c r="G1809" s="1">
        <v>2</v>
      </c>
      <c r="H1809" s="1">
        <v>1</v>
      </c>
      <c r="I1809" s="1">
        <v>20</v>
      </c>
      <c r="J1809" s="1" t="s">
        <v>9</v>
      </c>
      <c r="K1809" s="1" t="s">
        <v>30</v>
      </c>
      <c r="L1809" s="1" t="s">
        <v>31</v>
      </c>
      <c r="M1809" s="1" t="s">
        <v>10</v>
      </c>
      <c r="N1809" s="1">
        <f>(C1809-C1799)/C1799</f>
        <v>0.41400203976526889</v>
      </c>
      <c r="O1809" s="1">
        <f>(A1809-A1799)/A1799</f>
        <v>-0.68697033898305082</v>
      </c>
      <c r="P1809" s="1">
        <f>(B1809-B1799)/B1799</f>
        <v>9.8181818181818176E-2</v>
      </c>
      <c r="Q1809" s="1">
        <f>(D1809-D1799)/D1799</f>
        <v>-9.8113284143866553E-2</v>
      </c>
      <c r="R1809" s="1">
        <f>(E1809-E1799)/E1799</f>
        <v>0.2115383930887158</v>
      </c>
    </row>
    <row r="1810" spans="1:18" x14ac:dyDescent="0.3">
      <c r="A1810" s="1">
        <v>591</v>
      </c>
      <c r="B1810" s="1">
        <v>302</v>
      </c>
      <c r="C1810" s="1">
        <v>1585.452</v>
      </c>
      <c r="D1810" s="1">
        <v>9937.6659999999993</v>
      </c>
      <c r="E1810" s="1">
        <v>-13097.761</v>
      </c>
      <c r="F1810" s="1">
        <v>0.4</v>
      </c>
      <c r="G1810" s="1">
        <v>2</v>
      </c>
      <c r="H1810" s="1">
        <v>1</v>
      </c>
      <c r="I1810" s="1">
        <v>20</v>
      </c>
      <c r="J1810" s="1" t="s">
        <v>9</v>
      </c>
      <c r="K1810" s="1" t="s">
        <v>30</v>
      </c>
      <c r="L1810" s="1" t="s">
        <v>31</v>
      </c>
      <c r="M1810" s="1" t="s">
        <v>10</v>
      </c>
      <c r="N1810" s="1">
        <f>(C1810-C1799)/C1799</f>
        <v>0.41400203976526889</v>
      </c>
      <c r="O1810" s="1">
        <f>(A1810-A1799)/A1799</f>
        <v>-0.68697033898305082</v>
      </c>
      <c r="P1810" s="1">
        <f>(B1810-B1799)/B1799</f>
        <v>9.8181818181818176E-2</v>
      </c>
      <c r="Q1810" s="1">
        <f>(D1810-D1799)/D1799</f>
        <v>-9.8113284143866553E-2</v>
      </c>
      <c r="R1810" s="1">
        <f>(E1810-E1799)/E1799</f>
        <v>0.2115383930887158</v>
      </c>
    </row>
    <row r="1811" spans="1:18" x14ac:dyDescent="0.3">
      <c r="A1811" s="1">
        <v>540</v>
      </c>
      <c r="B1811" s="1">
        <v>280</v>
      </c>
      <c r="C1811" s="1">
        <v>1525.579</v>
      </c>
      <c r="D1811" s="1">
        <v>10810.85</v>
      </c>
      <c r="E1811" s="1">
        <v>-12266.156999999999</v>
      </c>
      <c r="F1811" s="1">
        <v>0.6</v>
      </c>
      <c r="G1811" s="1">
        <v>2</v>
      </c>
      <c r="H1811" s="1">
        <v>1</v>
      </c>
      <c r="I1811" s="1">
        <v>20</v>
      </c>
      <c r="J1811" s="1" t="s">
        <v>9</v>
      </c>
      <c r="K1811" s="1" t="s">
        <v>30</v>
      </c>
      <c r="L1811" s="1" t="s">
        <v>31</v>
      </c>
      <c r="M1811" s="1" t="s">
        <v>10</v>
      </c>
      <c r="N1811" s="1">
        <f>(C1811-C1799)/C1799</f>
        <v>0.36060367505484814</v>
      </c>
      <c r="O1811" s="1">
        <f>(A1811-A1799)/A1799</f>
        <v>-0.71398305084745761</v>
      </c>
      <c r="P1811" s="1">
        <f>(B1811-B1799)/B1799</f>
        <v>1.8181818181818181E-2</v>
      </c>
      <c r="Q1811" s="1">
        <f>(D1811-D1799)/D1799</f>
        <v>-1.8868011652506601E-2</v>
      </c>
      <c r="R1811" s="1">
        <f>(E1811-E1799)/E1799</f>
        <v>0.13461530876566627</v>
      </c>
    </row>
    <row r="1812" spans="1:18" x14ac:dyDescent="0.3">
      <c r="A1812" s="1">
        <v>470</v>
      </c>
      <c r="B1812" s="1">
        <v>270</v>
      </c>
      <c r="C1812" s="1">
        <v>1438.258</v>
      </c>
      <c r="D1812" s="1">
        <v>10103.986999999999</v>
      </c>
      <c r="E1812" s="1">
        <v>-13097.761</v>
      </c>
      <c r="F1812" s="1">
        <v>0.8</v>
      </c>
      <c r="G1812" s="1">
        <v>2</v>
      </c>
      <c r="H1812" s="1">
        <v>1</v>
      </c>
      <c r="I1812" s="1">
        <v>20</v>
      </c>
      <c r="J1812" s="1" t="s">
        <v>9</v>
      </c>
      <c r="K1812" s="1" t="s">
        <v>30</v>
      </c>
      <c r="L1812" s="1" t="s">
        <v>31</v>
      </c>
      <c r="M1812" s="1" t="s">
        <v>10</v>
      </c>
      <c r="N1812" s="1">
        <f>(C1812-C1799)/C1799</f>
        <v>0.28272552288477742</v>
      </c>
      <c r="O1812" s="1">
        <f>(A1812-A1799)/A1799</f>
        <v>-0.75105932203389836</v>
      </c>
      <c r="P1812" s="1">
        <f>(B1812-B1799)/B1799</f>
        <v>-1.8181818181818181E-2</v>
      </c>
      <c r="Q1812" s="1">
        <f>(D1812-D1799)/D1799</f>
        <v>-8.3018924918278988E-2</v>
      </c>
      <c r="R1812" s="1">
        <f>(E1812-E1799)/E1799</f>
        <v>0.2115383930887158</v>
      </c>
    </row>
    <row r="1813" spans="1:18" x14ac:dyDescent="0.3">
      <c r="A1813" s="1">
        <v>440</v>
      </c>
      <c r="B1813" s="1">
        <v>230</v>
      </c>
      <c r="C1813" s="1">
        <v>1266.367</v>
      </c>
      <c r="D1813" s="1">
        <v>9563.4439999999995</v>
      </c>
      <c r="E1813" s="1">
        <v>-11642.454</v>
      </c>
      <c r="F1813" s="1">
        <v>1</v>
      </c>
      <c r="G1813" s="1">
        <v>2</v>
      </c>
      <c r="H1813" s="1">
        <v>1</v>
      </c>
      <c r="I1813" s="1">
        <v>20</v>
      </c>
      <c r="J1813" s="1" t="s">
        <v>9</v>
      </c>
      <c r="K1813" s="1" t="s">
        <v>30</v>
      </c>
      <c r="L1813" s="1" t="s">
        <v>31</v>
      </c>
      <c r="M1813" s="1" t="s">
        <v>10</v>
      </c>
      <c r="N1813" s="1">
        <f>(C1813-C1799)/C1799</f>
        <v>0.12942272682580375</v>
      </c>
      <c r="O1813" s="1">
        <f>(A1813-A1799)/A1799</f>
        <v>-0.76694915254237284</v>
      </c>
      <c r="P1813" s="1">
        <f>(B1813-B1799)/B1799</f>
        <v>-0.16363636363636364</v>
      </c>
      <c r="Q1813" s="1">
        <f>(D1813-D1799)/D1799</f>
        <v>-0.13207556971284359</v>
      </c>
      <c r="R1813" s="1">
        <f>(E1813-E1799)/E1799</f>
        <v>7.6922995523379223E-2</v>
      </c>
    </row>
    <row r="1814" spans="1:18" x14ac:dyDescent="0.3">
      <c r="A1814" s="1">
        <v>370</v>
      </c>
      <c r="B1814" s="1">
        <v>190</v>
      </c>
      <c r="C1814" s="1">
        <v>963.74599999999998</v>
      </c>
      <c r="D1814" s="1">
        <v>9729.7649999999994</v>
      </c>
      <c r="E1814" s="1">
        <v>-10810.85</v>
      </c>
      <c r="F1814" s="1">
        <v>1.2</v>
      </c>
      <c r="G1814" s="1">
        <v>2</v>
      </c>
      <c r="H1814" s="1">
        <v>1</v>
      </c>
      <c r="I1814" s="1">
        <v>20</v>
      </c>
      <c r="J1814" s="1" t="s">
        <v>9</v>
      </c>
      <c r="K1814" s="1" t="s">
        <v>30</v>
      </c>
      <c r="L1814" s="1" t="s">
        <v>31</v>
      </c>
      <c r="M1814" s="1" t="s">
        <v>10</v>
      </c>
      <c r="N1814" s="1">
        <f>(C1814-C1799)/C1799</f>
        <v>-0.140472994568351</v>
      </c>
      <c r="O1814" s="1">
        <f>(A1814-A1799)/A1799</f>
        <v>-0.80402542372881358</v>
      </c>
      <c r="P1814" s="1">
        <f>(B1814-B1799)/B1799</f>
        <v>-0.30909090909090908</v>
      </c>
      <c r="Q1814" s="1">
        <f>(D1814-D1799)/D1799</f>
        <v>-0.11698121048725603</v>
      </c>
      <c r="R1814" s="1">
        <f>(E1814-E1799)/E1799</f>
        <v>-8.879967015984304E-8</v>
      </c>
    </row>
    <row r="1815" spans="1:18" x14ac:dyDescent="0.3">
      <c r="A1815" s="1">
        <v>9794</v>
      </c>
      <c r="B1815" s="1">
        <v>295</v>
      </c>
      <c r="C1815" s="1">
        <v>2982.2952150000001</v>
      </c>
      <c r="D1815" s="1">
        <v>13027.430679999999</v>
      </c>
      <c r="E1815" s="1">
        <v>-14422.01203</v>
      </c>
      <c r="F1815" s="1">
        <v>0.2</v>
      </c>
      <c r="G1815" s="1">
        <v>0</v>
      </c>
      <c r="H1815" s="1">
        <v>2</v>
      </c>
      <c r="I1815" s="1">
        <v>20</v>
      </c>
      <c r="J1815" s="1" t="s">
        <v>11</v>
      </c>
      <c r="K1815" s="1" t="s">
        <v>30</v>
      </c>
      <c r="L1815" s="1" t="s">
        <v>31</v>
      </c>
      <c r="M1815" s="1" t="s">
        <v>10</v>
      </c>
      <c r="N1815" s="1">
        <f>(C1815-C1815)/C1815</f>
        <v>0</v>
      </c>
      <c r="O1815" s="1">
        <f>(A1815-A1815)/A1815</f>
        <v>0</v>
      </c>
      <c r="P1815" s="1">
        <f>(B1815-B1815)/B1815</f>
        <v>0</v>
      </c>
      <c r="Q1815" s="1">
        <f>(D1815-D1815)/D1815</f>
        <v>0</v>
      </c>
      <c r="R1815" s="1">
        <f>(E1815-E1815)/E1815</f>
        <v>0</v>
      </c>
    </row>
    <row r="1816" spans="1:18" x14ac:dyDescent="0.3">
      <c r="A1816" s="1">
        <v>833</v>
      </c>
      <c r="B1816" s="1">
        <v>306</v>
      </c>
      <c r="C1816" s="1">
        <v>3752.3762350000002</v>
      </c>
      <c r="D1816" s="1">
        <v>14524.05457</v>
      </c>
      <c r="E1816" s="1">
        <v>-16394.834429999999</v>
      </c>
      <c r="F1816" s="1">
        <v>0.4</v>
      </c>
      <c r="G1816" s="1">
        <v>0</v>
      </c>
      <c r="H1816" s="1">
        <v>2</v>
      </c>
      <c r="I1816" s="1">
        <v>20</v>
      </c>
      <c r="J1816" s="1" t="s">
        <v>11</v>
      </c>
      <c r="K1816" s="1" t="s">
        <v>30</v>
      </c>
      <c r="L1816" s="1" t="s">
        <v>31</v>
      </c>
      <c r="M1816" s="1" t="s">
        <v>10</v>
      </c>
      <c r="N1816" s="1">
        <f>(C1816-C1815)/C1815</f>
        <v>0.25821756884655028</v>
      </c>
      <c r="O1816" s="1">
        <f>(A1816-A1815)/A1815</f>
        <v>-0.91494792730243002</v>
      </c>
      <c r="P1816" s="1">
        <f>(B1816-B1815)/B1815</f>
        <v>3.7288135593220341E-2</v>
      </c>
      <c r="Q1816" s="1">
        <f>(D1816-D1815)/D1815</f>
        <v>0.11488250651739418</v>
      </c>
      <c r="R1816" s="1">
        <f>(E1816-E1815)/E1815</f>
        <v>0.13679245280729385</v>
      </c>
    </row>
    <row r="1817" spans="1:18" x14ac:dyDescent="0.3">
      <c r="A1817" s="1">
        <v>551</v>
      </c>
      <c r="B1817" s="1">
        <v>297</v>
      </c>
      <c r="C1817" s="1">
        <v>3926.7329180000002</v>
      </c>
      <c r="D1817" s="1">
        <v>15170.323979999999</v>
      </c>
      <c r="E1817" s="1">
        <v>-17007.089660000001</v>
      </c>
      <c r="F1817" s="1">
        <v>0.6</v>
      </c>
      <c r="G1817" s="1">
        <v>0</v>
      </c>
      <c r="H1817" s="1">
        <v>2</v>
      </c>
      <c r="I1817" s="1">
        <v>20</v>
      </c>
      <c r="J1817" s="1" t="s">
        <v>11</v>
      </c>
      <c r="K1817" s="1" t="s">
        <v>30</v>
      </c>
      <c r="L1817" s="1" t="s">
        <v>31</v>
      </c>
      <c r="M1817" s="1" t="s">
        <v>10</v>
      </c>
      <c r="N1817" s="1">
        <f>(C1817-C1815)/C1815</f>
        <v>0.31668149358580522</v>
      </c>
      <c r="O1817" s="1">
        <f>(A1817-A1815)/A1815</f>
        <v>-0.94374106595875029</v>
      </c>
      <c r="P1817" s="1">
        <f>(B1817-B1815)/B1815</f>
        <v>6.7796610169491523E-3</v>
      </c>
      <c r="Q1817" s="1">
        <f>(D1817-D1815)/D1815</f>
        <v>0.16449086183124481</v>
      </c>
      <c r="R1817" s="1">
        <f>(E1817-E1815)/E1815</f>
        <v>0.17924528315623667</v>
      </c>
    </row>
    <row r="1818" spans="1:18" x14ac:dyDescent="0.3">
      <c r="A1818" s="1">
        <v>511</v>
      </c>
      <c r="B1818" s="1">
        <v>271</v>
      </c>
      <c r="C1818" s="1">
        <v>3566.0465600000002</v>
      </c>
      <c r="D1818" s="1">
        <v>14387.99785</v>
      </c>
      <c r="E1818" s="1">
        <v>-16598.91951</v>
      </c>
      <c r="F1818" s="1">
        <v>0.8</v>
      </c>
      <c r="G1818" s="1">
        <v>0</v>
      </c>
      <c r="H1818" s="1">
        <v>2</v>
      </c>
      <c r="I1818" s="1">
        <v>20</v>
      </c>
      <c r="J1818" s="1" t="s">
        <v>11</v>
      </c>
      <c r="K1818" s="1" t="s">
        <v>30</v>
      </c>
      <c r="L1818" s="1" t="s">
        <v>31</v>
      </c>
      <c r="M1818" s="1" t="s">
        <v>10</v>
      </c>
      <c r="N1818" s="1">
        <f>(C1818-C1815)/C1815</f>
        <v>0.19573895369711081</v>
      </c>
      <c r="O1818" s="1">
        <f>(A1818-A1815)/A1815</f>
        <v>-0.94782519910149066</v>
      </c>
      <c r="P1818" s="1">
        <f>(B1818-B1815)/B1815</f>
        <v>-8.1355932203389825E-2</v>
      </c>
      <c r="Q1818" s="1">
        <f>(D1818-D1815)/D1815</f>
        <v>0.10443864207919165</v>
      </c>
      <c r="R1818" s="1">
        <f>(E1818-E1815)/E1815</f>
        <v>0.15094339648806962</v>
      </c>
    </row>
    <row r="1819" spans="1:18" x14ac:dyDescent="0.3">
      <c r="A1819" s="1">
        <v>430</v>
      </c>
      <c r="B1819" s="1">
        <v>234</v>
      </c>
      <c r="C1819" s="1">
        <v>2653.1059869999999</v>
      </c>
      <c r="D1819" s="1">
        <v>13265.52994</v>
      </c>
      <c r="E1819" s="1">
        <v>-15170.323979999999</v>
      </c>
      <c r="F1819" s="1">
        <v>1</v>
      </c>
      <c r="G1819" s="1">
        <v>0</v>
      </c>
      <c r="H1819" s="1">
        <v>2</v>
      </c>
      <c r="I1819" s="1">
        <v>20</v>
      </c>
      <c r="J1819" s="1" t="s">
        <v>11</v>
      </c>
      <c r="K1819" s="1" t="s">
        <v>30</v>
      </c>
      <c r="L1819" s="1" t="s">
        <v>31</v>
      </c>
      <c r="M1819" s="1" t="s">
        <v>10</v>
      </c>
      <c r="N1819" s="1">
        <f>(C1819-C1815)/C1815</f>
        <v>-0.11038116761354901</v>
      </c>
      <c r="O1819" s="1">
        <f>(A1819-A1815)/A1815</f>
        <v>-0.95609556871554013</v>
      </c>
      <c r="P1819" s="1">
        <f>(B1819-B1815)/B1815</f>
        <v>-0.20677966101694914</v>
      </c>
      <c r="Q1819" s="1">
        <f>(D1819-D1815)/D1815</f>
        <v>1.8276762766854415E-2</v>
      </c>
      <c r="R1819" s="1">
        <f>(E1819-E1815)/E1815</f>
        <v>5.188679280279309E-2</v>
      </c>
    </row>
    <row r="1820" spans="1:18" x14ac:dyDescent="0.3">
      <c r="A1820" s="1">
        <v>480</v>
      </c>
      <c r="B1820" s="1">
        <v>230</v>
      </c>
      <c r="C1820" s="1">
        <v>3562.5771140000002</v>
      </c>
      <c r="D1820" s="1">
        <v>15714.55085</v>
      </c>
      <c r="E1820" s="1">
        <v>-19660.195650000001</v>
      </c>
      <c r="F1820" s="1">
        <v>0.2</v>
      </c>
      <c r="G1820" s="1">
        <v>1</v>
      </c>
      <c r="H1820" s="1">
        <v>2</v>
      </c>
      <c r="I1820" s="1">
        <v>20</v>
      </c>
      <c r="J1820" s="1" t="s">
        <v>11</v>
      </c>
      <c r="K1820" s="1" t="s">
        <v>30</v>
      </c>
      <c r="L1820" s="1" t="s">
        <v>31</v>
      </c>
      <c r="M1820" s="1" t="s">
        <v>10</v>
      </c>
      <c r="N1820" s="1">
        <f>(C1820-C1815)/C1815</f>
        <v>0.19457560609069349</v>
      </c>
      <c r="O1820" s="1">
        <f>(A1820-A1815)/A1815</f>
        <v>-0.95099040228711451</v>
      </c>
      <c r="P1820" s="1">
        <f>(B1820-B1815)/B1815</f>
        <v>-0.22033898305084745</v>
      </c>
      <c r="Q1820" s="1">
        <f>(D1820-D1815)/D1815</f>
        <v>0.20626631881644372</v>
      </c>
      <c r="R1820" s="1">
        <f>(E1820-E1815)/E1815</f>
        <v>0.36320754753939849</v>
      </c>
    </row>
    <row r="1821" spans="1:18" x14ac:dyDescent="0.3">
      <c r="A1821" s="1">
        <v>480</v>
      </c>
      <c r="B1821" s="1">
        <v>240</v>
      </c>
      <c r="C1821" s="1">
        <v>3899.9977730000001</v>
      </c>
      <c r="D1821" s="1">
        <v>16564.905330000001</v>
      </c>
      <c r="E1821" s="1">
        <v>-20476.535950000001</v>
      </c>
      <c r="F1821" s="1">
        <v>0.4</v>
      </c>
      <c r="G1821" s="1">
        <v>1</v>
      </c>
      <c r="H1821" s="1">
        <v>2</v>
      </c>
      <c r="I1821" s="1">
        <v>20</v>
      </c>
      <c r="J1821" s="1" t="s">
        <v>11</v>
      </c>
      <c r="K1821" s="1" t="s">
        <v>30</v>
      </c>
      <c r="L1821" s="1" t="s">
        <v>31</v>
      </c>
      <c r="M1821" s="1" t="s">
        <v>10</v>
      </c>
      <c r="N1821" s="1">
        <f>(C1821-C1815)/C1815</f>
        <v>0.30771687302593209</v>
      </c>
      <c r="O1821" s="1">
        <f>(A1821-A1815)/A1815</f>
        <v>-0.95099040228711451</v>
      </c>
      <c r="P1821" s="1">
        <f>(B1821-B1815)/B1815</f>
        <v>-0.1864406779661017</v>
      </c>
      <c r="Q1821" s="1">
        <f>(D1821-D1815)/D1815</f>
        <v>0.27154047001998727</v>
      </c>
      <c r="R1821" s="1">
        <f>(E1821-E1815)/E1815</f>
        <v>0.41981132087573231</v>
      </c>
    </row>
    <row r="1822" spans="1:18" x14ac:dyDescent="0.3">
      <c r="A1822" s="1">
        <v>460</v>
      </c>
      <c r="B1822" s="1">
        <v>240</v>
      </c>
      <c r="C1822" s="1">
        <v>3820.268536</v>
      </c>
      <c r="D1822" s="1">
        <v>17449.273990000002</v>
      </c>
      <c r="E1822" s="1">
        <v>-19898.294900000001</v>
      </c>
      <c r="F1822" s="1">
        <v>0.6</v>
      </c>
      <c r="G1822" s="1">
        <v>1</v>
      </c>
      <c r="H1822" s="1">
        <v>2</v>
      </c>
      <c r="I1822" s="1">
        <v>20</v>
      </c>
      <c r="J1822" s="1" t="s">
        <v>11</v>
      </c>
      <c r="K1822" s="1" t="s">
        <v>30</v>
      </c>
      <c r="L1822" s="1" t="s">
        <v>31</v>
      </c>
      <c r="M1822" s="1" t="s">
        <v>10</v>
      </c>
      <c r="N1822" s="1">
        <f>(C1822-C1815)/C1815</f>
        <v>0.28098268635018414</v>
      </c>
      <c r="O1822" s="1">
        <f>(A1822-A1815)/A1815</f>
        <v>-0.9530324688584848</v>
      </c>
      <c r="P1822" s="1">
        <f>(B1822-B1815)/B1815</f>
        <v>-0.1864406779661017</v>
      </c>
      <c r="Q1822" s="1">
        <f>(D1822-D1815)/D1815</f>
        <v>0.33942558733308126</v>
      </c>
      <c r="R1822" s="1">
        <f>(E1822-E1815)/E1815</f>
        <v>0.37971698114025226</v>
      </c>
    </row>
    <row r="1823" spans="1:18" x14ac:dyDescent="0.3">
      <c r="A1823" s="1">
        <v>500</v>
      </c>
      <c r="B1823" s="1">
        <v>300</v>
      </c>
      <c r="C1823" s="1">
        <v>2263.303492</v>
      </c>
      <c r="D1823" s="1">
        <v>11224.679179999999</v>
      </c>
      <c r="E1823" s="1">
        <v>-11666.863509999999</v>
      </c>
      <c r="F1823" s="1">
        <v>0.8</v>
      </c>
      <c r="G1823" s="1">
        <v>1</v>
      </c>
      <c r="H1823" s="1">
        <v>2</v>
      </c>
      <c r="I1823" s="1">
        <v>20</v>
      </c>
      <c r="J1823" s="1" t="s">
        <v>11</v>
      </c>
      <c r="K1823" s="1" t="s">
        <v>30</v>
      </c>
      <c r="L1823" s="1" t="s">
        <v>31</v>
      </c>
      <c r="M1823" s="1" t="s">
        <v>10</v>
      </c>
      <c r="N1823" s="1">
        <f>(C1823-C1815)/C1815</f>
        <v>-0.24108670375209654</v>
      </c>
      <c r="O1823" s="1">
        <f>(A1823-A1815)/A1815</f>
        <v>-0.94894833571574433</v>
      </c>
      <c r="P1823" s="1">
        <f>(B1823-B1815)/B1815</f>
        <v>1.6949152542372881E-2</v>
      </c>
      <c r="Q1823" s="1">
        <f>(D1823-D1815)/D1815</f>
        <v>-0.13838120073573865</v>
      </c>
      <c r="R1823" s="1">
        <f>(E1823-E1815)/E1815</f>
        <v>-0.19103773553016518</v>
      </c>
    </row>
    <row r="1824" spans="1:18" x14ac:dyDescent="0.3">
      <c r="A1824" s="1">
        <v>510</v>
      </c>
      <c r="B1824" s="1">
        <v>269</v>
      </c>
      <c r="C1824" s="1">
        <v>4343.1559999999999</v>
      </c>
      <c r="D1824" s="1">
        <v>17373.878000000001</v>
      </c>
      <c r="E1824" s="1">
        <v>-21391.364000000001</v>
      </c>
      <c r="F1824" s="1">
        <v>0.2</v>
      </c>
      <c r="G1824" s="1">
        <v>2</v>
      </c>
      <c r="H1824" s="1">
        <v>2</v>
      </c>
      <c r="I1824" s="1">
        <v>20</v>
      </c>
      <c r="J1824" s="1" t="s">
        <v>11</v>
      </c>
      <c r="K1824" s="1" t="s">
        <v>30</v>
      </c>
      <c r="L1824" s="1" t="s">
        <v>31</v>
      </c>
      <c r="M1824" s="1" t="s">
        <v>10</v>
      </c>
      <c r="N1824" s="1">
        <f>(C1824-C1815)/C1815</f>
        <v>0.45631323758805004</v>
      </c>
      <c r="O1824" s="1">
        <f>(A1824-A1815)/A1815</f>
        <v>-0.94792730243005918</v>
      </c>
      <c r="P1824" s="1">
        <f>(B1824-B1815)/B1815</f>
        <v>-8.8135593220338981E-2</v>
      </c>
      <c r="Q1824" s="1">
        <f>(D1824-D1815)/D1815</f>
        <v>0.33363810767941859</v>
      </c>
      <c r="R1824" s="1">
        <f>(E1824-E1815)/E1815</f>
        <v>0.48324408241392941</v>
      </c>
    </row>
    <row r="1825" spans="1:18" x14ac:dyDescent="0.3">
      <c r="A1825" s="1">
        <v>490</v>
      </c>
      <c r="B1825" s="1">
        <v>290</v>
      </c>
      <c r="C1825" s="1">
        <v>4802.7349999999997</v>
      </c>
      <c r="D1825" s="1">
        <v>19932.312999999998</v>
      </c>
      <c r="E1825" s="1">
        <v>-22721.469000000001</v>
      </c>
      <c r="F1825" s="1">
        <v>0.4</v>
      </c>
      <c r="G1825" s="1">
        <v>2</v>
      </c>
      <c r="H1825" s="1">
        <v>2</v>
      </c>
      <c r="I1825" s="1">
        <v>20</v>
      </c>
      <c r="J1825" s="1" t="s">
        <v>11</v>
      </c>
      <c r="K1825" s="1" t="s">
        <v>30</v>
      </c>
      <c r="L1825" s="1" t="s">
        <v>31</v>
      </c>
      <c r="M1825" s="1" t="s">
        <v>10</v>
      </c>
      <c r="N1825" s="1">
        <f>(C1825-C1815)/C1815</f>
        <v>0.61041568783793243</v>
      </c>
      <c r="O1825" s="1">
        <f>(A1825-A1815)/A1815</f>
        <v>-0.94996936900142948</v>
      </c>
      <c r="P1825" s="1">
        <f>(B1825-B1815)/B1815</f>
        <v>-1.6949152542372881E-2</v>
      </c>
      <c r="Q1825" s="1">
        <f>(D1825-D1815)/D1815</f>
        <v>0.53002641039576037</v>
      </c>
      <c r="R1825" s="1">
        <f>(E1825-E1815)/E1815</f>
        <v>0.57547150513644396</v>
      </c>
    </row>
    <row r="1826" spans="1:18" x14ac:dyDescent="0.3">
      <c r="A1826" s="1">
        <v>470</v>
      </c>
      <c r="B1826" s="1">
        <v>270</v>
      </c>
      <c r="C1826" s="1">
        <v>4719.6040000000003</v>
      </c>
      <c r="D1826" s="1">
        <v>19694.212</v>
      </c>
      <c r="E1826" s="1">
        <v>-22891.54</v>
      </c>
      <c r="F1826" s="1">
        <v>0.6</v>
      </c>
      <c r="G1826" s="1">
        <v>2</v>
      </c>
      <c r="H1826" s="1">
        <v>2</v>
      </c>
      <c r="I1826" s="1">
        <v>20</v>
      </c>
      <c r="J1826" s="1" t="s">
        <v>11</v>
      </c>
      <c r="K1826" s="1" t="s">
        <v>30</v>
      </c>
      <c r="L1826" s="1" t="s">
        <v>31</v>
      </c>
      <c r="M1826" s="1" t="s">
        <v>10</v>
      </c>
      <c r="N1826" s="1">
        <f>(C1826-C1815)/C1815</f>
        <v>0.58254084849209009</v>
      </c>
      <c r="O1826" s="1">
        <f>(A1826-A1815)/A1815</f>
        <v>-0.95201143557279966</v>
      </c>
      <c r="P1826" s="1">
        <f>(B1826-B1815)/B1815</f>
        <v>-8.4745762711864403E-2</v>
      </c>
      <c r="Q1826" s="1">
        <f>(D1826-D1815)/D1815</f>
        <v>0.51174951406457991</v>
      </c>
      <c r="R1826" s="1">
        <f>(E1826-E1815)/E1815</f>
        <v>0.58726396513760226</v>
      </c>
    </row>
    <row r="1827" spans="1:18" x14ac:dyDescent="0.3">
      <c r="A1827" s="1">
        <v>470</v>
      </c>
      <c r="B1827" s="1">
        <v>230</v>
      </c>
      <c r="C1827" s="1">
        <v>4052.9250000000002</v>
      </c>
      <c r="D1827" s="1">
        <v>17143.147000000001</v>
      </c>
      <c r="E1827" s="1">
        <v>-19422.098000000002</v>
      </c>
      <c r="F1827" s="1">
        <v>0.8</v>
      </c>
      <c r="G1827" s="1">
        <v>2</v>
      </c>
      <c r="H1827" s="1">
        <v>2</v>
      </c>
      <c r="I1827" s="1">
        <v>20</v>
      </c>
      <c r="J1827" s="1" t="s">
        <v>11</v>
      </c>
      <c r="K1827" s="1" t="s">
        <v>30</v>
      </c>
      <c r="L1827" s="1" t="s">
        <v>31</v>
      </c>
      <c r="M1827" s="1" t="s">
        <v>10</v>
      </c>
      <c r="N1827" s="1">
        <f>(C1827-C1815)/C1815</f>
        <v>0.35899523951051909</v>
      </c>
      <c r="O1827" s="1">
        <f>(A1827-A1815)/A1815</f>
        <v>-0.95201143557279966</v>
      </c>
      <c r="P1827" s="1">
        <f>(B1827-B1815)/B1815</f>
        <v>-0.22033898305084745</v>
      </c>
      <c r="Q1827" s="1">
        <f>(D1827-D1815)/D1815</f>
        <v>0.31592694070662303</v>
      </c>
      <c r="R1827" s="1">
        <f>(E1827-E1815)/E1815</f>
        <v>0.34669822488006913</v>
      </c>
    </row>
    <row r="1828" spans="1:18" x14ac:dyDescent="0.3">
      <c r="A1828" s="1">
        <v>626.79999999999995</v>
      </c>
      <c r="B1828" s="1">
        <v>321.60000000000002</v>
      </c>
      <c r="C1828" s="1">
        <v>332.95388150000002</v>
      </c>
      <c r="D1828" s="1">
        <v>3717.500524</v>
      </c>
      <c r="E1828" s="1">
        <v>-6875.9784120000004</v>
      </c>
      <c r="F1828" s="1">
        <v>0.2</v>
      </c>
      <c r="G1828" s="1">
        <v>0</v>
      </c>
      <c r="H1828" s="1">
        <v>3</v>
      </c>
      <c r="I1828" s="1">
        <v>20</v>
      </c>
      <c r="J1828" s="1" t="s">
        <v>9</v>
      </c>
      <c r="K1828" s="1" t="s">
        <v>30</v>
      </c>
      <c r="L1828" s="1" t="s">
        <v>31</v>
      </c>
      <c r="M1828" s="1" t="s">
        <v>10</v>
      </c>
      <c r="N1828" s="1">
        <f>(C1828-C1828)/C1828</f>
        <v>0</v>
      </c>
      <c r="O1828" s="1">
        <f>(A1828-A1828)/A1828</f>
        <v>0</v>
      </c>
      <c r="P1828" s="1">
        <f>(B1828-B1828)/B1828</f>
        <v>0</v>
      </c>
      <c r="Q1828" s="1">
        <f>(D1828-D1828)/D1828</f>
        <v>0</v>
      </c>
      <c r="R1828" s="1">
        <f>(E1828-E1828)/E1828</f>
        <v>0</v>
      </c>
    </row>
    <row r="1829" spans="1:18" x14ac:dyDescent="0.3">
      <c r="A1829" s="1">
        <v>1047</v>
      </c>
      <c r="B1829" s="1">
        <v>348</v>
      </c>
      <c r="C1829" s="1">
        <v>386.73185899999999</v>
      </c>
      <c r="D1829" s="1">
        <v>3465.9403379999999</v>
      </c>
      <c r="E1829" s="1">
        <v>-3633.6471280000001</v>
      </c>
      <c r="F1829" s="1">
        <v>0.4</v>
      </c>
      <c r="G1829" s="1">
        <v>0</v>
      </c>
      <c r="H1829" s="1">
        <v>3</v>
      </c>
      <c r="I1829" s="1">
        <v>20</v>
      </c>
      <c r="J1829" s="1" t="s">
        <v>9</v>
      </c>
      <c r="K1829" s="1" t="s">
        <v>30</v>
      </c>
      <c r="L1829" s="1" t="s">
        <v>31</v>
      </c>
      <c r="M1829" s="1" t="s">
        <v>10</v>
      </c>
      <c r="N1829" s="1">
        <f>(C1829-C1828)/C1828</f>
        <v>0.16151779717275938</v>
      </c>
      <c r="O1829" s="1">
        <f>(A1829-A1828)/A1828</f>
        <v>0.67038927887683486</v>
      </c>
      <c r="P1829" s="1">
        <f>(B1829-B1828)/B1828</f>
        <v>8.2089552238805888E-2</v>
      </c>
      <c r="Q1829" s="1">
        <f>(D1829-D1828)/D1828</f>
        <v>-6.7669172976826772E-2</v>
      </c>
      <c r="R1829" s="1">
        <f>(E1829-E1828)/E1828</f>
        <v>-0.47154471548972049</v>
      </c>
    </row>
    <row r="1830" spans="1:18" x14ac:dyDescent="0.3">
      <c r="A1830" s="1">
        <v>604</v>
      </c>
      <c r="B1830" s="1">
        <v>314</v>
      </c>
      <c r="C1830" s="1">
        <v>397.74460490000001</v>
      </c>
      <c r="D1830" s="1">
        <v>3130.5267570000001</v>
      </c>
      <c r="E1830" s="1">
        <v>-3186.42902</v>
      </c>
      <c r="F1830" s="1">
        <v>0.6</v>
      </c>
      <c r="G1830" s="1">
        <v>0</v>
      </c>
      <c r="H1830" s="1">
        <v>3</v>
      </c>
      <c r="I1830" s="1">
        <v>20</v>
      </c>
      <c r="J1830" s="1" t="s">
        <v>9</v>
      </c>
      <c r="K1830" s="1" t="s">
        <v>30</v>
      </c>
      <c r="L1830" s="1" t="s">
        <v>31</v>
      </c>
      <c r="M1830" s="1" t="s">
        <v>10</v>
      </c>
      <c r="N1830" s="1">
        <f>(C1830-C1828)/C1828</f>
        <v>0.19459368699385468</v>
      </c>
      <c r="O1830" s="1">
        <f>(A1830-A1828)/A1828</f>
        <v>-3.6375239310784867E-2</v>
      </c>
      <c r="P1830" s="1">
        <f>(B1830-B1828)/B1828</f>
        <v>-2.363184079601997E-2</v>
      </c>
      <c r="Q1830" s="1">
        <f>(D1830-D1828)/D1828</f>
        <v>-0.15789473685626304</v>
      </c>
      <c r="R1830" s="1">
        <f>(E1830-E1828)/E1828</f>
        <v>-0.53658536588203587</v>
      </c>
    </row>
    <row r="1831" spans="1:18" x14ac:dyDescent="0.3">
      <c r="A1831" s="1">
        <v>547</v>
      </c>
      <c r="B1831" s="1">
        <v>280</v>
      </c>
      <c r="C1831" s="1">
        <v>347.71207900000002</v>
      </c>
      <c r="D1831" s="1">
        <v>3270.282416</v>
      </c>
      <c r="E1831" s="1">
        <v>-3465.9403379999999</v>
      </c>
      <c r="F1831" s="1">
        <v>0.8</v>
      </c>
      <c r="G1831" s="1">
        <v>0</v>
      </c>
      <c r="H1831" s="1">
        <v>3</v>
      </c>
      <c r="I1831" s="1">
        <v>20</v>
      </c>
      <c r="J1831" s="1" t="s">
        <v>9</v>
      </c>
      <c r="K1831" s="1" t="s">
        <v>30</v>
      </c>
      <c r="L1831" s="1" t="s">
        <v>31</v>
      </c>
      <c r="M1831" s="1" t="s">
        <v>10</v>
      </c>
      <c r="N1831" s="1">
        <f>(C1831-C1828)/C1828</f>
        <v>4.4325050164642679E-2</v>
      </c>
      <c r="O1831" s="1">
        <f>(A1831-A1828)/A1828</f>
        <v>-0.12731333758774721</v>
      </c>
      <c r="P1831" s="1">
        <f>(B1831-B1828)/B1828</f>
        <v>-0.12935323383084582</v>
      </c>
      <c r="Q1831" s="1">
        <f>(D1831-D1828)/D1828</f>
        <v>-0.12030075183924843</v>
      </c>
      <c r="R1831" s="1">
        <f>(E1831-E1828)/E1828</f>
        <v>-0.49593495931412185</v>
      </c>
    </row>
    <row r="1832" spans="1:18" x14ac:dyDescent="0.3">
      <c r="A1832" s="1">
        <v>485</v>
      </c>
      <c r="B1832" s="1">
        <v>228</v>
      </c>
      <c r="C1832" s="1">
        <v>263.07605210000003</v>
      </c>
      <c r="D1832" s="1">
        <v>3298.2335469999998</v>
      </c>
      <c r="E1832" s="1">
        <v>-3242.3312839999999</v>
      </c>
      <c r="F1832" s="1">
        <v>1</v>
      </c>
      <c r="G1832" s="1">
        <v>0</v>
      </c>
      <c r="H1832" s="1">
        <v>3</v>
      </c>
      <c r="I1832" s="1">
        <v>20</v>
      </c>
      <c r="J1832" s="1" t="s">
        <v>9</v>
      </c>
      <c r="K1832" s="1" t="s">
        <v>30</v>
      </c>
      <c r="L1832" s="1" t="s">
        <v>31</v>
      </c>
      <c r="M1832" s="1" t="s">
        <v>10</v>
      </c>
      <c r="N1832" s="1">
        <f>(C1832-C1828)/C1828</f>
        <v>-0.20987239759810397</v>
      </c>
      <c r="O1832" s="1">
        <f>(A1832-A1828)/A1828</f>
        <v>-0.2262284620293554</v>
      </c>
      <c r="P1832" s="1">
        <f>(B1832-B1828)/B1828</f>
        <v>-0.29104477611940305</v>
      </c>
      <c r="Q1832" s="1">
        <f>(D1832-D1828)/D1828</f>
        <v>-0.11278195505104392</v>
      </c>
      <c r="R1832" s="1">
        <f>(E1832-E1828)/E1828</f>
        <v>-0.52845528451027957</v>
      </c>
    </row>
    <row r="1833" spans="1:18" x14ac:dyDescent="0.3">
      <c r="A1833" s="1">
        <v>550</v>
      </c>
      <c r="B1833" s="1">
        <v>270</v>
      </c>
      <c r="C1833" s="1">
        <v>340.50068709999999</v>
      </c>
      <c r="D1833" s="1">
        <v>3801.3539190000001</v>
      </c>
      <c r="E1833" s="1">
        <v>-3913.1584459999999</v>
      </c>
      <c r="F1833" s="1">
        <v>0.2</v>
      </c>
      <c r="G1833" s="1">
        <v>1</v>
      </c>
      <c r="H1833" s="1">
        <v>3</v>
      </c>
      <c r="I1833" s="1">
        <v>20</v>
      </c>
      <c r="J1833" s="1" t="s">
        <v>9</v>
      </c>
      <c r="K1833" s="1" t="s">
        <v>30</v>
      </c>
      <c r="L1833" s="1" t="s">
        <v>31</v>
      </c>
      <c r="M1833" s="1" t="s">
        <v>10</v>
      </c>
      <c r="N1833" s="1">
        <f>(C1833-C1828)/C1828</f>
        <v>2.2666219015079932E-2</v>
      </c>
      <c r="O1833" s="1">
        <f>(A1833-A1828)/A1828</f>
        <v>-0.12252712188895973</v>
      </c>
      <c r="P1833" s="1">
        <f>(B1833-B1828)/B1828</f>
        <v>-0.1604477611940299</v>
      </c>
      <c r="Q1833" s="1">
        <f>(D1833-D1828)/D1828</f>
        <v>2.2556390902609618E-2</v>
      </c>
      <c r="R1833" s="1">
        <f>(E1833-E1828)/E1828</f>
        <v>-0.43089430892180647</v>
      </c>
    </row>
    <row r="1834" spans="1:18" x14ac:dyDescent="0.3">
      <c r="A1834" s="1">
        <v>510</v>
      </c>
      <c r="B1834" s="1">
        <v>270</v>
      </c>
      <c r="C1834" s="1">
        <v>379.46456469999998</v>
      </c>
      <c r="D1834" s="1">
        <v>3829.3050499999999</v>
      </c>
      <c r="E1834" s="1">
        <v>-4136.7674999999999</v>
      </c>
      <c r="F1834" s="1">
        <v>0.4</v>
      </c>
      <c r="G1834" s="1">
        <v>1</v>
      </c>
      <c r="H1834" s="1">
        <v>3</v>
      </c>
      <c r="I1834" s="1">
        <v>20</v>
      </c>
      <c r="J1834" s="1" t="s">
        <v>9</v>
      </c>
      <c r="K1834" s="1" t="s">
        <v>30</v>
      </c>
      <c r="L1834" s="1" t="s">
        <v>31</v>
      </c>
      <c r="M1834" s="1" t="s">
        <v>10</v>
      </c>
      <c r="N1834" s="1">
        <f>(C1834-C1828)/C1828</f>
        <v>0.13969106769521158</v>
      </c>
      <c r="O1834" s="1">
        <f>(A1834-A1828)/A1828</f>
        <v>-0.18634333120612628</v>
      </c>
      <c r="P1834" s="1">
        <f>(B1834-B1828)/B1828</f>
        <v>-0.1604477611940299</v>
      </c>
      <c r="Q1834" s="1">
        <f>(D1834-D1828)/D1828</f>
        <v>3.0075187690814135E-2</v>
      </c>
      <c r="R1834" s="1">
        <f>(E1834-E1828)/E1828</f>
        <v>-0.39837398372564875</v>
      </c>
    </row>
    <row r="1835" spans="1:18" x14ac:dyDescent="0.3">
      <c r="A1835" s="1">
        <v>470</v>
      </c>
      <c r="B1835" s="1">
        <v>260</v>
      </c>
      <c r="C1835" s="1">
        <v>397.0178755</v>
      </c>
      <c r="D1835" s="1">
        <v>3941.1095770000002</v>
      </c>
      <c r="E1835" s="1">
        <v>-4108.8163679999998</v>
      </c>
      <c r="F1835" s="1">
        <v>0.6</v>
      </c>
      <c r="G1835" s="1">
        <v>1</v>
      </c>
      <c r="H1835" s="1">
        <v>3</v>
      </c>
      <c r="I1835" s="1">
        <v>20</v>
      </c>
      <c r="J1835" s="1" t="s">
        <v>9</v>
      </c>
      <c r="K1835" s="1" t="s">
        <v>30</v>
      </c>
      <c r="L1835" s="1" t="s">
        <v>31</v>
      </c>
      <c r="M1835" s="1" t="s">
        <v>10</v>
      </c>
      <c r="N1835" s="1">
        <f>(C1835-C1828)/C1828</f>
        <v>0.19241101413620246</v>
      </c>
      <c r="O1835" s="1">
        <f>(A1835-A1828)/A1828</f>
        <v>-0.25015954052329287</v>
      </c>
      <c r="P1835" s="1">
        <f>(B1835-B1828)/B1828</f>
        <v>-0.19154228855721397</v>
      </c>
      <c r="Q1835" s="1">
        <f>(D1835-D1828)/D1828</f>
        <v>6.0150375650626302E-2</v>
      </c>
      <c r="R1835" s="1">
        <f>(E1835-E1828)/E1828</f>
        <v>-0.40243902441152696</v>
      </c>
    </row>
    <row r="1836" spans="1:18" x14ac:dyDescent="0.3">
      <c r="A1836" s="1">
        <v>450</v>
      </c>
      <c r="B1836" s="1">
        <v>250</v>
      </c>
      <c r="C1836" s="1">
        <v>379.18505340000002</v>
      </c>
      <c r="D1836" s="1">
        <v>3801.3539190000001</v>
      </c>
      <c r="E1836" s="1">
        <v>-3969.0607089999999</v>
      </c>
      <c r="F1836" s="1">
        <v>0.8</v>
      </c>
      <c r="G1836" s="1">
        <v>1</v>
      </c>
      <c r="H1836" s="1">
        <v>3</v>
      </c>
      <c r="I1836" s="1">
        <v>20</v>
      </c>
      <c r="J1836" s="1" t="s">
        <v>9</v>
      </c>
      <c r="K1836" s="1" t="s">
        <v>30</v>
      </c>
      <c r="L1836" s="1" t="s">
        <v>31</v>
      </c>
      <c r="M1836" s="1" t="s">
        <v>10</v>
      </c>
      <c r="N1836" s="1">
        <f>(C1836-C1828)/C1828</f>
        <v>0.13885157815767946</v>
      </c>
      <c r="O1836" s="1">
        <f>(A1836-A1828)/A1828</f>
        <v>-0.28206764518187616</v>
      </c>
      <c r="P1836" s="1">
        <f>(B1836-B1828)/B1828</f>
        <v>-0.22263681592039805</v>
      </c>
      <c r="Q1836" s="1">
        <f>(D1836-D1828)/D1828</f>
        <v>2.2556390902609618E-2</v>
      </c>
      <c r="R1836" s="1">
        <f>(E1836-E1828)/E1828</f>
        <v>-0.422764227695484</v>
      </c>
    </row>
    <row r="1837" spans="1:18" x14ac:dyDescent="0.3">
      <c r="A1837" s="1">
        <v>420</v>
      </c>
      <c r="B1837" s="1">
        <v>230</v>
      </c>
      <c r="C1837" s="1">
        <v>335.30177659999998</v>
      </c>
      <c r="D1837" s="1">
        <v>3801.3539190000001</v>
      </c>
      <c r="E1837" s="1">
        <v>-4164.7186309999997</v>
      </c>
      <c r="F1837" s="1">
        <v>1</v>
      </c>
      <c r="G1837" s="1">
        <v>1</v>
      </c>
      <c r="H1837" s="1">
        <v>3</v>
      </c>
      <c r="I1837" s="1">
        <v>20</v>
      </c>
      <c r="J1837" s="1" t="s">
        <v>9</v>
      </c>
      <c r="K1837" s="1" t="s">
        <v>30</v>
      </c>
      <c r="L1837" s="1" t="s">
        <v>31</v>
      </c>
      <c r="M1837" s="1" t="s">
        <v>10</v>
      </c>
      <c r="N1837" s="1">
        <f>(C1837-C1828)/C1828</f>
        <v>7.0517126558861266E-3</v>
      </c>
      <c r="O1837" s="1">
        <f>(A1837-A1828)/A1828</f>
        <v>-0.32992980216975104</v>
      </c>
      <c r="P1837" s="1">
        <f>(B1837-B1828)/B1828</f>
        <v>-0.28482587064676623</v>
      </c>
      <c r="Q1837" s="1">
        <f>(D1837-D1828)/D1828</f>
        <v>2.2556390902609618E-2</v>
      </c>
      <c r="R1837" s="1">
        <f>(E1837-E1828)/E1828</f>
        <v>-0.39430894318520449</v>
      </c>
    </row>
    <row r="1838" spans="1:18" x14ac:dyDescent="0.3">
      <c r="A1838" s="1">
        <v>591</v>
      </c>
      <c r="B1838" s="1">
        <v>302</v>
      </c>
      <c r="C1838" s="1">
        <v>1585.452</v>
      </c>
      <c r="D1838" s="1">
        <v>9937.6659999999993</v>
      </c>
      <c r="E1838" s="1">
        <v>-13097.761</v>
      </c>
      <c r="F1838" s="1">
        <v>0.2</v>
      </c>
      <c r="G1838" s="1">
        <v>2</v>
      </c>
      <c r="H1838" s="1">
        <v>3</v>
      </c>
      <c r="I1838" s="1">
        <v>20</v>
      </c>
      <c r="J1838" s="1" t="s">
        <v>9</v>
      </c>
      <c r="K1838" s="1" t="s">
        <v>30</v>
      </c>
      <c r="L1838" s="1" t="s">
        <v>31</v>
      </c>
      <c r="M1838" s="1" t="s">
        <v>10</v>
      </c>
      <c r="N1838" s="1">
        <f>(C1838-C1828)/C1828</f>
        <v>3.7617765945762067</v>
      </c>
      <c r="O1838" s="1">
        <f>(A1838-A1828)/A1828</f>
        <v>-5.7115507338864002E-2</v>
      </c>
      <c r="P1838" s="1">
        <f>(B1838-B1828)/B1828</f>
        <v>-6.0945273631840866E-2</v>
      </c>
      <c r="Q1838" s="1">
        <f>(D1838-D1828)/D1828</f>
        <v>1.6732117281068066</v>
      </c>
      <c r="R1838" s="1">
        <f>(E1838-E1828)/E1828</f>
        <v>0.90485778389613702</v>
      </c>
    </row>
    <row r="1839" spans="1:18" x14ac:dyDescent="0.3">
      <c r="A1839" s="1">
        <v>591</v>
      </c>
      <c r="B1839" s="1">
        <v>302</v>
      </c>
      <c r="C1839" s="1">
        <v>1585.452</v>
      </c>
      <c r="D1839" s="1">
        <v>9937.6659999999993</v>
      </c>
      <c r="E1839" s="1">
        <v>-13097.761</v>
      </c>
      <c r="F1839" s="1">
        <v>0.4</v>
      </c>
      <c r="G1839" s="1">
        <v>2</v>
      </c>
      <c r="H1839" s="1">
        <v>3</v>
      </c>
      <c r="I1839" s="1">
        <v>20</v>
      </c>
      <c r="J1839" s="1" t="s">
        <v>9</v>
      </c>
      <c r="K1839" s="1" t="s">
        <v>30</v>
      </c>
      <c r="L1839" s="1" t="s">
        <v>31</v>
      </c>
      <c r="M1839" s="1" t="s">
        <v>10</v>
      </c>
      <c r="N1839" s="1">
        <f>(C1839-C1828)/C1828</f>
        <v>3.7617765945762067</v>
      </c>
      <c r="O1839" s="1">
        <f>(A1839-A1828)/A1828</f>
        <v>-5.7115507338864002E-2</v>
      </c>
      <c r="P1839" s="1">
        <f>(B1839-B1828)/B1828</f>
        <v>-6.0945273631840866E-2</v>
      </c>
      <c r="Q1839" s="1">
        <f>(D1839-D1828)/D1828</f>
        <v>1.6732117281068066</v>
      </c>
      <c r="R1839" s="1">
        <f>(E1839-E1828)/E1828</f>
        <v>0.90485778389613702</v>
      </c>
    </row>
    <row r="1840" spans="1:18" x14ac:dyDescent="0.3">
      <c r="A1840" s="1">
        <v>540</v>
      </c>
      <c r="B1840" s="1">
        <v>280</v>
      </c>
      <c r="C1840" s="1">
        <v>1525.579</v>
      </c>
      <c r="D1840" s="1">
        <v>10810.85</v>
      </c>
      <c r="E1840" s="1">
        <v>-12266.156999999999</v>
      </c>
      <c r="F1840" s="1">
        <v>0.6</v>
      </c>
      <c r="G1840" s="1">
        <v>2</v>
      </c>
      <c r="H1840" s="1">
        <v>3</v>
      </c>
      <c r="I1840" s="1">
        <v>20</v>
      </c>
      <c r="J1840" s="1" t="s">
        <v>9</v>
      </c>
      <c r="K1840" s="1" t="s">
        <v>30</v>
      </c>
      <c r="L1840" s="1" t="s">
        <v>31</v>
      </c>
      <c r="M1840" s="1" t="s">
        <v>10</v>
      </c>
      <c r="N1840" s="1">
        <f>(C1840-C1828)/C1828</f>
        <v>3.5819528912745224</v>
      </c>
      <c r="O1840" s="1">
        <f>(A1840-A1828)/A1828</f>
        <v>-0.13848117421825137</v>
      </c>
      <c r="P1840" s="1">
        <f>(B1840-B1828)/B1828</f>
        <v>-0.12935323383084582</v>
      </c>
      <c r="Q1840" s="1">
        <f>(D1840-D1828)/D1828</f>
        <v>1.9080964293631395</v>
      </c>
      <c r="R1840" s="1">
        <f>(E1840-E1828)/E1828</f>
        <v>0.78391441406986173</v>
      </c>
    </row>
    <row r="1841" spans="1:18" x14ac:dyDescent="0.3">
      <c r="A1841" s="1">
        <v>470</v>
      </c>
      <c r="B1841" s="1">
        <v>270</v>
      </c>
      <c r="C1841" s="1">
        <v>1438.258</v>
      </c>
      <c r="D1841" s="1">
        <v>10103.986999999999</v>
      </c>
      <c r="E1841" s="1">
        <v>-13097.761</v>
      </c>
      <c r="F1841" s="1">
        <v>0.8</v>
      </c>
      <c r="G1841" s="1">
        <v>2</v>
      </c>
      <c r="H1841" s="1">
        <v>3</v>
      </c>
      <c r="I1841" s="1">
        <v>20</v>
      </c>
      <c r="J1841" s="1" t="s">
        <v>9</v>
      </c>
      <c r="K1841" s="1" t="s">
        <v>30</v>
      </c>
      <c r="L1841" s="1" t="s">
        <v>31</v>
      </c>
      <c r="M1841" s="1" t="s">
        <v>10</v>
      </c>
      <c r="N1841" s="1">
        <f>(C1841-C1828)/C1828</f>
        <v>3.3196913444002001</v>
      </c>
      <c r="O1841" s="1">
        <f>(A1841-A1828)/A1828</f>
        <v>-0.25015954052329287</v>
      </c>
      <c r="P1841" s="1">
        <f>(B1841-B1828)/B1828</f>
        <v>-0.1604477611940299</v>
      </c>
      <c r="Q1841" s="1">
        <f>(D1841-D1828)/D1828</f>
        <v>1.7179517352503806</v>
      </c>
      <c r="R1841" s="1">
        <f>(E1841-E1828)/E1828</f>
        <v>0.90485778389613702</v>
      </c>
    </row>
    <row r="1842" spans="1:18" x14ac:dyDescent="0.3">
      <c r="A1842" s="1">
        <v>440</v>
      </c>
      <c r="B1842" s="1">
        <v>230</v>
      </c>
      <c r="C1842" s="1">
        <v>1266.367</v>
      </c>
      <c r="D1842" s="1">
        <v>9563.4439999999995</v>
      </c>
      <c r="E1842" s="1">
        <v>-11642.454</v>
      </c>
      <c r="F1842" s="1">
        <v>1</v>
      </c>
      <c r="G1842" s="1">
        <v>2</v>
      </c>
      <c r="H1842" s="1">
        <v>3</v>
      </c>
      <c r="I1842" s="1">
        <v>20</v>
      </c>
      <c r="J1842" s="1" t="s">
        <v>9</v>
      </c>
      <c r="K1842" s="1" t="s">
        <v>30</v>
      </c>
      <c r="L1842" s="1" t="s">
        <v>31</v>
      </c>
      <c r="M1842" s="1" t="s">
        <v>10</v>
      </c>
      <c r="N1842" s="1">
        <f>(C1842-C1828)/C1828</f>
        <v>2.8034306562063604</v>
      </c>
      <c r="O1842" s="1">
        <f>(A1842-A1828)/A1828</f>
        <v>-0.2980216975111678</v>
      </c>
      <c r="P1842" s="1">
        <f>(B1842-B1828)/B1828</f>
        <v>-0.28482587064676623</v>
      </c>
      <c r="Q1842" s="1">
        <f>(D1842-D1828)/D1828</f>
        <v>1.5725467792832515</v>
      </c>
      <c r="R1842" s="1">
        <f>(E1842-E1828)/E1828</f>
        <v>0.69320688670015551</v>
      </c>
    </row>
    <row r="1843" spans="1:18" x14ac:dyDescent="0.3">
      <c r="A1843" s="1">
        <v>370</v>
      </c>
      <c r="B1843" s="1">
        <v>190</v>
      </c>
      <c r="C1843" s="1">
        <v>963.74599999999998</v>
      </c>
      <c r="D1843" s="1">
        <v>9729.7649999999994</v>
      </c>
      <c r="E1843" s="1">
        <v>-10810.85</v>
      </c>
      <c r="F1843" s="1">
        <v>1.2</v>
      </c>
      <c r="G1843" s="1">
        <v>2</v>
      </c>
      <c r="H1843" s="1">
        <v>3</v>
      </c>
      <c r="I1843" s="1">
        <v>20</v>
      </c>
      <c r="J1843" s="1" t="s">
        <v>9</v>
      </c>
      <c r="K1843" s="1" t="s">
        <v>30</v>
      </c>
      <c r="L1843" s="1" t="s">
        <v>31</v>
      </c>
      <c r="M1843" s="1" t="s">
        <v>10</v>
      </c>
      <c r="N1843" s="1">
        <f>(C1843-C1828)/C1828</f>
        <v>1.8945330075690978</v>
      </c>
      <c r="O1843" s="1">
        <f>(A1843-A1828)/A1828</f>
        <v>-0.40970006381620927</v>
      </c>
      <c r="P1843" s="1">
        <f>(B1843-B1828)/B1828</f>
        <v>-0.40920398009950254</v>
      </c>
      <c r="Q1843" s="1">
        <f>(D1843-D1828)/D1828</f>
        <v>1.6172867864268254</v>
      </c>
      <c r="R1843" s="1">
        <f>(E1843-E1828)/E1828</f>
        <v>0.57226351687388044</v>
      </c>
    </row>
    <row r="1844" spans="1:18" x14ac:dyDescent="0.3">
      <c r="A1844" s="1">
        <v>9794</v>
      </c>
      <c r="B1844" s="1">
        <v>295</v>
      </c>
      <c r="C1844" s="1">
        <v>2982.2952150000001</v>
      </c>
      <c r="D1844" s="1">
        <v>13027.430679999999</v>
      </c>
      <c r="E1844" s="1">
        <v>-14422.01203</v>
      </c>
      <c r="F1844" s="1">
        <v>0.2</v>
      </c>
      <c r="G1844" s="1">
        <v>0</v>
      </c>
      <c r="H1844" s="1">
        <v>4</v>
      </c>
      <c r="I1844" s="1">
        <v>20</v>
      </c>
      <c r="J1844" s="1" t="s">
        <v>11</v>
      </c>
      <c r="K1844" s="1" t="s">
        <v>30</v>
      </c>
      <c r="L1844" s="1" t="s">
        <v>31</v>
      </c>
      <c r="M1844" s="1" t="s">
        <v>10</v>
      </c>
      <c r="N1844" s="1">
        <f>(C1844-C1844)/C1844</f>
        <v>0</v>
      </c>
      <c r="O1844" s="1">
        <f>(A1844-A1844)/A1844</f>
        <v>0</v>
      </c>
      <c r="P1844" s="1">
        <f>(B1844-B1844)/B1844</f>
        <v>0</v>
      </c>
      <c r="Q1844" s="1">
        <f>(D1844-D1844)/D1844</f>
        <v>0</v>
      </c>
      <c r="R1844" s="1">
        <f>(E1844-E1844)/E1844</f>
        <v>0</v>
      </c>
    </row>
    <row r="1845" spans="1:18" x14ac:dyDescent="0.3">
      <c r="A1845" s="1">
        <v>833</v>
      </c>
      <c r="B1845" s="1">
        <v>306</v>
      </c>
      <c r="C1845" s="1">
        <v>3752.3762350000002</v>
      </c>
      <c r="D1845" s="1">
        <v>14524.05457</v>
      </c>
      <c r="E1845" s="1">
        <v>-16394.834429999999</v>
      </c>
      <c r="F1845" s="1">
        <v>0.4</v>
      </c>
      <c r="G1845" s="1">
        <v>0</v>
      </c>
      <c r="H1845" s="1">
        <v>4</v>
      </c>
      <c r="I1845" s="1">
        <v>20</v>
      </c>
      <c r="J1845" s="1" t="s">
        <v>11</v>
      </c>
      <c r="K1845" s="1" t="s">
        <v>30</v>
      </c>
      <c r="L1845" s="1" t="s">
        <v>31</v>
      </c>
      <c r="M1845" s="1" t="s">
        <v>10</v>
      </c>
      <c r="N1845" s="1">
        <f>(C1845-C1844)/C1844</f>
        <v>0.25821756884655028</v>
      </c>
      <c r="O1845" s="1">
        <f>(A1845-A1844)/A1844</f>
        <v>-0.91494792730243002</v>
      </c>
      <c r="P1845" s="1">
        <f>(B1845-B1844)/B1844</f>
        <v>3.7288135593220341E-2</v>
      </c>
      <c r="Q1845" s="1">
        <f>(D1845-D1844)/D1844</f>
        <v>0.11488250651739418</v>
      </c>
      <c r="R1845" s="1">
        <f>(E1845-E1844)/E1844</f>
        <v>0.13679245280729385</v>
      </c>
    </row>
    <row r="1846" spans="1:18" x14ac:dyDescent="0.3">
      <c r="A1846" s="1">
        <v>551</v>
      </c>
      <c r="B1846" s="1">
        <v>297</v>
      </c>
      <c r="C1846" s="1">
        <v>3926.7329180000002</v>
      </c>
      <c r="D1846" s="1">
        <v>15170.323979999999</v>
      </c>
      <c r="E1846" s="1">
        <v>-17007.089660000001</v>
      </c>
      <c r="F1846" s="1">
        <v>0.6</v>
      </c>
      <c r="G1846" s="1">
        <v>0</v>
      </c>
      <c r="H1846" s="1">
        <v>4</v>
      </c>
      <c r="I1846" s="1">
        <v>20</v>
      </c>
      <c r="J1846" s="1" t="s">
        <v>11</v>
      </c>
      <c r="K1846" s="1" t="s">
        <v>30</v>
      </c>
      <c r="L1846" s="1" t="s">
        <v>31</v>
      </c>
      <c r="M1846" s="1" t="s">
        <v>10</v>
      </c>
      <c r="N1846" s="1">
        <f>(C1846-C1844)/C1844</f>
        <v>0.31668149358580522</v>
      </c>
      <c r="O1846" s="1">
        <f>(A1846-A1844)/A1844</f>
        <v>-0.94374106595875029</v>
      </c>
      <c r="P1846" s="1">
        <f>(B1846-B1844)/B1844</f>
        <v>6.7796610169491523E-3</v>
      </c>
      <c r="Q1846" s="1">
        <f>(D1846-D1844)/D1844</f>
        <v>0.16449086183124481</v>
      </c>
      <c r="R1846" s="1">
        <f>(E1846-E1844)/E1844</f>
        <v>0.17924528315623667</v>
      </c>
    </row>
    <row r="1847" spans="1:18" x14ac:dyDescent="0.3">
      <c r="A1847" s="1">
        <v>511</v>
      </c>
      <c r="B1847" s="1">
        <v>271</v>
      </c>
      <c r="C1847" s="1">
        <v>3566.0465600000002</v>
      </c>
      <c r="D1847" s="1">
        <v>14387.99785</v>
      </c>
      <c r="E1847" s="1">
        <v>-16598.91951</v>
      </c>
      <c r="F1847" s="1">
        <v>0.8</v>
      </c>
      <c r="G1847" s="1">
        <v>0</v>
      </c>
      <c r="H1847" s="1">
        <v>4</v>
      </c>
      <c r="I1847" s="1">
        <v>20</v>
      </c>
      <c r="J1847" s="1" t="s">
        <v>11</v>
      </c>
      <c r="K1847" s="1" t="s">
        <v>30</v>
      </c>
      <c r="L1847" s="1" t="s">
        <v>31</v>
      </c>
      <c r="M1847" s="1" t="s">
        <v>10</v>
      </c>
      <c r="N1847" s="1">
        <f>(C1847-C1844)/C1844</f>
        <v>0.19573895369711081</v>
      </c>
      <c r="O1847" s="1">
        <f>(A1847-A1844)/A1844</f>
        <v>-0.94782519910149066</v>
      </c>
      <c r="P1847" s="1">
        <f>(B1847-B1844)/B1844</f>
        <v>-8.1355932203389825E-2</v>
      </c>
      <c r="Q1847" s="1">
        <f>(D1847-D1844)/D1844</f>
        <v>0.10443864207919165</v>
      </c>
      <c r="R1847" s="1">
        <f>(E1847-E1844)/E1844</f>
        <v>0.15094339648806962</v>
      </c>
    </row>
    <row r="1848" spans="1:18" x14ac:dyDescent="0.3">
      <c r="A1848" s="1">
        <v>430</v>
      </c>
      <c r="B1848" s="1">
        <v>234</v>
      </c>
      <c r="C1848" s="1">
        <v>2653.1059869999999</v>
      </c>
      <c r="D1848" s="1">
        <v>13265.52994</v>
      </c>
      <c r="E1848" s="1">
        <v>-15170.323979999999</v>
      </c>
      <c r="F1848" s="1">
        <v>1</v>
      </c>
      <c r="G1848" s="1">
        <v>0</v>
      </c>
      <c r="H1848" s="1">
        <v>4</v>
      </c>
      <c r="I1848" s="1">
        <v>20</v>
      </c>
      <c r="J1848" s="1" t="s">
        <v>11</v>
      </c>
      <c r="K1848" s="1" t="s">
        <v>30</v>
      </c>
      <c r="L1848" s="1" t="s">
        <v>31</v>
      </c>
      <c r="M1848" s="1" t="s">
        <v>10</v>
      </c>
      <c r="N1848" s="1">
        <f>(C1848-C1844)/C1844</f>
        <v>-0.11038116761354901</v>
      </c>
      <c r="O1848" s="1">
        <f>(A1848-A1844)/A1844</f>
        <v>-0.95609556871554013</v>
      </c>
      <c r="P1848" s="1">
        <f>(B1848-B1844)/B1844</f>
        <v>-0.20677966101694914</v>
      </c>
      <c r="Q1848" s="1">
        <f>(D1848-D1844)/D1844</f>
        <v>1.8276762766854415E-2</v>
      </c>
      <c r="R1848" s="1">
        <f>(E1848-E1844)/E1844</f>
        <v>5.188679280279309E-2</v>
      </c>
    </row>
    <row r="1849" spans="1:18" x14ac:dyDescent="0.3">
      <c r="A1849" s="1">
        <v>480</v>
      </c>
      <c r="B1849" s="1">
        <v>230</v>
      </c>
      <c r="C1849" s="1">
        <v>3562.5771140000002</v>
      </c>
      <c r="D1849" s="1">
        <v>15714.55085</v>
      </c>
      <c r="E1849" s="1">
        <v>-19660.195650000001</v>
      </c>
      <c r="F1849" s="1">
        <v>0.2</v>
      </c>
      <c r="G1849" s="1">
        <v>1</v>
      </c>
      <c r="H1849" s="1">
        <v>4</v>
      </c>
      <c r="I1849" s="1">
        <v>20</v>
      </c>
      <c r="J1849" s="1" t="s">
        <v>11</v>
      </c>
      <c r="K1849" s="1" t="s">
        <v>30</v>
      </c>
      <c r="L1849" s="1" t="s">
        <v>31</v>
      </c>
      <c r="M1849" s="1" t="s">
        <v>10</v>
      </c>
      <c r="N1849" s="1">
        <f>(C1849-C1844)/C1844</f>
        <v>0.19457560609069349</v>
      </c>
      <c r="O1849" s="1">
        <f>(A1849-A1844)/A1844</f>
        <v>-0.95099040228711451</v>
      </c>
      <c r="P1849" s="1">
        <f>(B1849-B1844)/B1844</f>
        <v>-0.22033898305084745</v>
      </c>
      <c r="Q1849" s="1">
        <f>(D1849-D1844)/D1844</f>
        <v>0.20626631881644372</v>
      </c>
      <c r="R1849" s="1">
        <f>(E1849-E1844)/E1844</f>
        <v>0.36320754753939849</v>
      </c>
    </row>
    <row r="1850" spans="1:18" x14ac:dyDescent="0.3">
      <c r="A1850" s="1">
        <v>480</v>
      </c>
      <c r="B1850" s="1">
        <v>240</v>
      </c>
      <c r="C1850" s="1">
        <v>3899.9977730000001</v>
      </c>
      <c r="D1850" s="1">
        <v>16564.905330000001</v>
      </c>
      <c r="E1850" s="1">
        <v>-20476.535950000001</v>
      </c>
      <c r="F1850" s="1">
        <v>0.4</v>
      </c>
      <c r="G1850" s="1">
        <v>1</v>
      </c>
      <c r="H1850" s="1">
        <v>4</v>
      </c>
      <c r="I1850" s="1">
        <v>20</v>
      </c>
      <c r="J1850" s="1" t="s">
        <v>11</v>
      </c>
      <c r="K1850" s="1" t="s">
        <v>30</v>
      </c>
      <c r="L1850" s="1" t="s">
        <v>31</v>
      </c>
      <c r="M1850" s="1" t="s">
        <v>10</v>
      </c>
      <c r="N1850" s="1">
        <f>(C1850-C1844)/C1844</f>
        <v>0.30771687302593209</v>
      </c>
      <c r="O1850" s="1">
        <f>(A1850-A1844)/A1844</f>
        <v>-0.95099040228711451</v>
      </c>
      <c r="P1850" s="1">
        <f>(B1850-B1844)/B1844</f>
        <v>-0.1864406779661017</v>
      </c>
      <c r="Q1850" s="1">
        <f>(D1850-D1844)/D1844</f>
        <v>0.27154047001998727</v>
      </c>
      <c r="R1850" s="1">
        <f>(E1850-E1844)/E1844</f>
        <v>0.41981132087573231</v>
      </c>
    </row>
    <row r="1851" spans="1:18" x14ac:dyDescent="0.3">
      <c r="A1851" s="1">
        <v>460</v>
      </c>
      <c r="B1851" s="1">
        <v>240</v>
      </c>
      <c r="C1851" s="1">
        <v>3820.268536</v>
      </c>
      <c r="D1851" s="1">
        <v>17449.273990000002</v>
      </c>
      <c r="E1851" s="1">
        <v>-19898.294900000001</v>
      </c>
      <c r="F1851" s="1">
        <v>0.6</v>
      </c>
      <c r="G1851" s="1">
        <v>1</v>
      </c>
      <c r="H1851" s="1">
        <v>4</v>
      </c>
      <c r="I1851" s="1">
        <v>20</v>
      </c>
      <c r="J1851" s="1" t="s">
        <v>11</v>
      </c>
      <c r="K1851" s="1" t="s">
        <v>30</v>
      </c>
      <c r="L1851" s="1" t="s">
        <v>31</v>
      </c>
      <c r="M1851" s="1" t="s">
        <v>10</v>
      </c>
      <c r="N1851" s="1">
        <f>(C1851-C1844)/C1844</f>
        <v>0.28098268635018414</v>
      </c>
      <c r="O1851" s="1">
        <f>(A1851-A1844)/A1844</f>
        <v>-0.9530324688584848</v>
      </c>
      <c r="P1851" s="1">
        <f>(B1851-B1844)/B1844</f>
        <v>-0.1864406779661017</v>
      </c>
      <c r="Q1851" s="1">
        <f>(D1851-D1844)/D1844</f>
        <v>0.33942558733308126</v>
      </c>
      <c r="R1851" s="1">
        <f>(E1851-E1844)/E1844</f>
        <v>0.37971698114025226</v>
      </c>
    </row>
    <row r="1852" spans="1:18" x14ac:dyDescent="0.3">
      <c r="A1852" s="1">
        <v>500</v>
      </c>
      <c r="B1852" s="1">
        <v>300</v>
      </c>
      <c r="C1852" s="1">
        <v>2263.303492</v>
      </c>
      <c r="D1852" s="1">
        <v>11224.679179999999</v>
      </c>
      <c r="E1852" s="1">
        <v>-11666.863509999999</v>
      </c>
      <c r="F1852" s="1">
        <v>0.8</v>
      </c>
      <c r="G1852" s="1">
        <v>1</v>
      </c>
      <c r="H1852" s="1">
        <v>4</v>
      </c>
      <c r="I1852" s="1">
        <v>20</v>
      </c>
      <c r="J1852" s="1" t="s">
        <v>11</v>
      </c>
      <c r="K1852" s="1" t="s">
        <v>30</v>
      </c>
      <c r="L1852" s="1" t="s">
        <v>31</v>
      </c>
      <c r="M1852" s="1" t="s">
        <v>10</v>
      </c>
      <c r="N1852" s="1">
        <f>(C1852-C1844)/C1844</f>
        <v>-0.24108670375209654</v>
      </c>
      <c r="O1852" s="1">
        <f>(A1852-A1844)/A1844</f>
        <v>-0.94894833571574433</v>
      </c>
      <c r="P1852" s="1">
        <f>(B1852-B1844)/B1844</f>
        <v>1.6949152542372881E-2</v>
      </c>
      <c r="Q1852" s="1">
        <f>(D1852-D1844)/D1844</f>
        <v>-0.13838120073573865</v>
      </c>
      <c r="R1852" s="1">
        <f>(E1852-E1844)/E1844</f>
        <v>-0.19103773553016518</v>
      </c>
    </row>
    <row r="1853" spans="1:18" x14ac:dyDescent="0.3">
      <c r="A1853" s="1">
        <v>510</v>
      </c>
      <c r="B1853" s="1">
        <v>269</v>
      </c>
      <c r="C1853" s="1">
        <v>4343.1559999999999</v>
      </c>
      <c r="D1853" s="1">
        <v>17373.878000000001</v>
      </c>
      <c r="E1853" s="1">
        <v>-21391.364000000001</v>
      </c>
      <c r="F1853" s="1">
        <v>0.2</v>
      </c>
      <c r="G1853" s="1">
        <v>2</v>
      </c>
      <c r="H1853" s="1">
        <v>4</v>
      </c>
      <c r="I1853" s="1">
        <v>20</v>
      </c>
      <c r="J1853" s="1" t="s">
        <v>11</v>
      </c>
      <c r="K1853" s="1" t="s">
        <v>30</v>
      </c>
      <c r="L1853" s="1" t="s">
        <v>31</v>
      </c>
      <c r="M1853" s="1" t="s">
        <v>10</v>
      </c>
      <c r="N1853" s="1">
        <f>(C1853-C1844)/C1844</f>
        <v>0.45631323758805004</v>
      </c>
      <c r="O1853" s="1">
        <f>(A1853-A1844)/A1844</f>
        <v>-0.94792730243005918</v>
      </c>
      <c r="P1853" s="1">
        <f>(B1853-B1844)/B1844</f>
        <v>-8.8135593220338981E-2</v>
      </c>
      <c r="Q1853" s="1">
        <f>(D1853-D1844)/D1844</f>
        <v>0.33363810767941859</v>
      </c>
      <c r="R1853" s="1">
        <f>(E1853-E1844)/E1844</f>
        <v>0.48324408241392941</v>
      </c>
    </row>
    <row r="1854" spans="1:18" x14ac:dyDescent="0.3">
      <c r="A1854" s="1">
        <v>490</v>
      </c>
      <c r="B1854" s="1">
        <v>290</v>
      </c>
      <c r="C1854" s="1">
        <v>4802.7349999999997</v>
      </c>
      <c r="D1854" s="1">
        <v>19932.312999999998</v>
      </c>
      <c r="E1854" s="1">
        <v>-22721.469000000001</v>
      </c>
      <c r="F1854" s="1">
        <v>0.4</v>
      </c>
      <c r="G1854" s="1">
        <v>2</v>
      </c>
      <c r="H1854" s="1">
        <v>4</v>
      </c>
      <c r="I1854" s="1">
        <v>20</v>
      </c>
      <c r="J1854" s="1" t="s">
        <v>11</v>
      </c>
      <c r="K1854" s="1" t="s">
        <v>30</v>
      </c>
      <c r="L1854" s="1" t="s">
        <v>31</v>
      </c>
      <c r="M1854" s="1" t="s">
        <v>10</v>
      </c>
      <c r="N1854" s="1">
        <f>(C1854-C1844)/C1844</f>
        <v>0.61041568783793243</v>
      </c>
      <c r="O1854" s="1">
        <f>(A1854-A1844)/A1844</f>
        <v>-0.94996936900142948</v>
      </c>
      <c r="P1854" s="1">
        <f>(B1854-B1844)/B1844</f>
        <v>-1.6949152542372881E-2</v>
      </c>
      <c r="Q1854" s="1">
        <f>(D1854-D1844)/D1844</f>
        <v>0.53002641039576037</v>
      </c>
      <c r="R1854" s="1">
        <f>(E1854-E1844)/E1844</f>
        <v>0.57547150513644396</v>
      </c>
    </row>
    <row r="1855" spans="1:18" x14ac:dyDescent="0.3">
      <c r="A1855" s="1">
        <v>470</v>
      </c>
      <c r="B1855" s="1">
        <v>270</v>
      </c>
      <c r="C1855" s="1">
        <v>4719.6040000000003</v>
      </c>
      <c r="D1855" s="1">
        <v>19694.212</v>
      </c>
      <c r="E1855" s="1">
        <v>-22891.54</v>
      </c>
      <c r="F1855" s="1">
        <v>0.6</v>
      </c>
      <c r="G1855" s="1">
        <v>2</v>
      </c>
      <c r="H1855" s="1">
        <v>4</v>
      </c>
      <c r="I1855" s="1">
        <v>20</v>
      </c>
      <c r="J1855" s="1" t="s">
        <v>11</v>
      </c>
      <c r="K1855" s="1" t="s">
        <v>30</v>
      </c>
      <c r="L1855" s="1" t="s">
        <v>31</v>
      </c>
      <c r="M1855" s="1" t="s">
        <v>10</v>
      </c>
      <c r="N1855" s="1">
        <f>(C1855-C1844)/C1844</f>
        <v>0.58254084849209009</v>
      </c>
      <c r="O1855" s="1">
        <f>(A1855-A1844)/A1844</f>
        <v>-0.95201143557279966</v>
      </c>
      <c r="P1855" s="1">
        <f>(B1855-B1844)/B1844</f>
        <v>-8.4745762711864403E-2</v>
      </c>
      <c r="Q1855" s="1">
        <f>(D1855-D1844)/D1844</f>
        <v>0.51174951406457991</v>
      </c>
      <c r="R1855" s="1">
        <f>(E1855-E1844)/E1844</f>
        <v>0.58726396513760226</v>
      </c>
    </row>
    <row r="1856" spans="1:18" x14ac:dyDescent="0.3">
      <c r="A1856" s="1">
        <v>470</v>
      </c>
      <c r="B1856" s="1">
        <v>230</v>
      </c>
      <c r="C1856" s="1">
        <v>4052.9250000000002</v>
      </c>
      <c r="D1856" s="1">
        <v>17143.147000000001</v>
      </c>
      <c r="E1856" s="1">
        <v>-19422.098000000002</v>
      </c>
      <c r="F1856" s="1">
        <v>0.8</v>
      </c>
      <c r="G1856" s="1">
        <v>2</v>
      </c>
      <c r="H1856" s="1">
        <v>4</v>
      </c>
      <c r="I1856" s="1">
        <v>20</v>
      </c>
      <c r="J1856" s="1" t="s">
        <v>11</v>
      </c>
      <c r="K1856" s="1" t="s">
        <v>30</v>
      </c>
      <c r="L1856" s="1" t="s">
        <v>31</v>
      </c>
      <c r="M1856" s="1" t="s">
        <v>10</v>
      </c>
      <c r="N1856" s="1">
        <f>(C1856-C1844)/C1844</f>
        <v>0.35899523951051909</v>
      </c>
      <c r="O1856" s="1">
        <f>(A1856-A1844)/A1844</f>
        <v>-0.95201143557279966</v>
      </c>
      <c r="P1856" s="1">
        <f>(B1856-B1844)/B1844</f>
        <v>-0.22033898305084745</v>
      </c>
      <c r="Q1856" s="1">
        <f>(D1856-D1844)/D1844</f>
        <v>0.31592694070662303</v>
      </c>
      <c r="R1856" s="1">
        <f>(E1856-E1844)/E1844</f>
        <v>0.34669822488006913</v>
      </c>
    </row>
    <row r="1857" spans="1:18" x14ac:dyDescent="0.3">
      <c r="A1857" s="1">
        <v>620</v>
      </c>
      <c r="B1857" s="1">
        <v>370</v>
      </c>
      <c r="C1857" s="1">
        <v>836.48363119999999</v>
      </c>
      <c r="D1857" s="1">
        <v>5160.9889599999997</v>
      </c>
      <c r="E1857" s="1">
        <v>-5300.0991750000003</v>
      </c>
      <c r="F1857" s="1">
        <v>0.2</v>
      </c>
      <c r="G1857" s="1">
        <v>1</v>
      </c>
      <c r="H1857" s="1">
        <v>1</v>
      </c>
      <c r="I1857" s="1">
        <v>20</v>
      </c>
      <c r="J1857" s="1" t="s">
        <v>11</v>
      </c>
      <c r="K1857" s="1" t="s">
        <v>30</v>
      </c>
      <c r="L1857" s="1" t="s">
        <v>32</v>
      </c>
      <c r="M1857" s="1" t="s">
        <v>12</v>
      </c>
      <c r="N1857" s="1">
        <f>(C1857-C1857)/C1857</f>
        <v>0</v>
      </c>
      <c r="O1857" s="1">
        <f>(A1857-A1857)/A1857</f>
        <v>0</v>
      </c>
      <c r="P1857" s="1">
        <f>(B1857-B1857)/B1857</f>
        <v>0</v>
      </c>
      <c r="Q1857" s="1">
        <f>(D1857-D1857)/D1857</f>
        <v>0</v>
      </c>
      <c r="R1857" s="1">
        <f>(E1857-E1857)/E1857</f>
        <v>0</v>
      </c>
    </row>
    <row r="1858" spans="1:18" x14ac:dyDescent="0.3">
      <c r="A1858" s="1">
        <v>560</v>
      </c>
      <c r="B1858" s="1">
        <v>380</v>
      </c>
      <c r="C1858" s="1">
        <v>872.19322320000003</v>
      </c>
      <c r="D1858" s="1">
        <v>5244.455089</v>
      </c>
      <c r="E1858" s="1">
        <v>-5091.4338530000005</v>
      </c>
      <c r="F1858" s="1">
        <v>0.4</v>
      </c>
      <c r="G1858" s="1">
        <v>1</v>
      </c>
      <c r="H1858" s="1">
        <v>1</v>
      </c>
      <c r="I1858" s="1">
        <v>20</v>
      </c>
      <c r="J1858" s="1" t="s">
        <v>11</v>
      </c>
      <c r="K1858" s="1" t="s">
        <v>30</v>
      </c>
      <c r="L1858" s="1" t="s">
        <v>32</v>
      </c>
      <c r="M1858" s="1" t="s">
        <v>12</v>
      </c>
      <c r="N1858" s="1">
        <f>(C1858-C1857)/C1857</f>
        <v>4.2690126462811818E-2</v>
      </c>
      <c r="O1858" s="1">
        <f>(A1858-A1857)/A1857</f>
        <v>-9.6774193548387094E-2</v>
      </c>
      <c r="P1858" s="1">
        <f>(B1858-B1857)/B1857</f>
        <v>2.7027027027027029E-2</v>
      </c>
      <c r="Q1858" s="1">
        <f>(D1858-D1857)/D1857</f>
        <v>1.6172506790249046E-2</v>
      </c>
      <c r="R1858" s="1">
        <f>(E1858-E1857)/E1857</f>
        <v>-3.9370078768384525E-2</v>
      </c>
    </row>
    <row r="1859" spans="1:18" x14ac:dyDescent="0.3">
      <c r="A1859" s="1">
        <v>510</v>
      </c>
      <c r="B1859" s="1">
        <v>340</v>
      </c>
      <c r="C1859" s="1">
        <v>829.15252290000001</v>
      </c>
      <c r="D1859" s="1">
        <v>5383.5653039999997</v>
      </c>
      <c r="E1859" s="1">
        <v>-5160.9889599999997</v>
      </c>
      <c r="F1859" s="1">
        <v>0.6</v>
      </c>
      <c r="G1859" s="1">
        <v>1</v>
      </c>
      <c r="H1859" s="1">
        <v>1</v>
      </c>
      <c r="I1859" s="1">
        <v>20</v>
      </c>
      <c r="J1859" s="1" t="s">
        <v>11</v>
      </c>
      <c r="K1859" s="1" t="s">
        <v>30</v>
      </c>
      <c r="L1859" s="1" t="s">
        <v>32</v>
      </c>
      <c r="M1859" s="1" t="s">
        <v>12</v>
      </c>
      <c r="N1859" s="1">
        <f>(C1859-C1857)/C1857</f>
        <v>-8.7641981582866658E-3</v>
      </c>
      <c r="O1859" s="1">
        <f>(A1859-A1857)/A1857</f>
        <v>-0.17741935483870969</v>
      </c>
      <c r="P1859" s="1">
        <f>(B1859-B1857)/B1857</f>
        <v>-8.1081081081081086E-2</v>
      </c>
      <c r="Q1859" s="1">
        <f>(D1859-D1857)/D1857</f>
        <v>4.3126684773997281E-2</v>
      </c>
      <c r="R1859" s="1">
        <f>(E1859-E1857)/E1857</f>
        <v>-2.6246719241815056E-2</v>
      </c>
    </row>
    <row r="1860" spans="1:18" x14ac:dyDescent="0.3">
      <c r="A1860" s="1">
        <v>460</v>
      </c>
      <c r="B1860" s="1">
        <v>280</v>
      </c>
      <c r="C1860" s="1">
        <v>732.05359309999994</v>
      </c>
      <c r="D1860" s="1">
        <v>5216.6330459999999</v>
      </c>
      <c r="E1860" s="1">
        <v>-5133.1669169999996</v>
      </c>
      <c r="F1860" s="1">
        <v>0.8</v>
      </c>
      <c r="G1860" s="1">
        <v>1</v>
      </c>
      <c r="H1860" s="1">
        <v>1</v>
      </c>
      <c r="I1860" s="1">
        <v>20</v>
      </c>
      <c r="J1860" s="1" t="s">
        <v>11</v>
      </c>
      <c r="K1860" s="1" t="s">
        <v>30</v>
      </c>
      <c r="L1860" s="1" t="s">
        <v>32</v>
      </c>
      <c r="M1860" s="1" t="s">
        <v>12</v>
      </c>
      <c r="N1860" s="1">
        <f>(C1860-C1857)/C1857</f>
        <v>-0.12484409043388828</v>
      </c>
      <c r="O1860" s="1">
        <f>(A1860-A1857)/A1857</f>
        <v>-0.25806451612903225</v>
      </c>
      <c r="P1860" s="1">
        <f>(B1860-B1857)/B1857</f>
        <v>-0.24324324324324326</v>
      </c>
      <c r="Q1860" s="1">
        <f>(D1860-D1857)/D1857</f>
        <v>1.0781671193499365E-2</v>
      </c>
      <c r="R1860" s="1">
        <f>(E1860-E1857)/E1857</f>
        <v>-3.1496063090178064E-2</v>
      </c>
    </row>
    <row r="1861" spans="1:18" x14ac:dyDescent="0.3">
      <c r="A1861" s="1">
        <v>600</v>
      </c>
      <c r="B1861" s="1">
        <v>390</v>
      </c>
      <c r="C1861" s="1">
        <v>899.47299999999996</v>
      </c>
      <c r="D1861" s="1">
        <v>4966.2370000000001</v>
      </c>
      <c r="E1861" s="1">
        <v>-5216.6350000000002</v>
      </c>
      <c r="F1861" s="1">
        <v>0.2</v>
      </c>
      <c r="G1861" s="1">
        <v>2</v>
      </c>
      <c r="H1861" s="1">
        <v>1</v>
      </c>
      <c r="I1861" s="1">
        <v>20</v>
      </c>
      <c r="J1861" s="1" t="s">
        <v>11</v>
      </c>
      <c r="K1861" s="1" t="s">
        <v>30</v>
      </c>
      <c r="L1861" s="1" t="s">
        <v>32</v>
      </c>
      <c r="M1861" s="1" t="s">
        <v>12</v>
      </c>
      <c r="N1861" s="1">
        <f>(C1861-C1857)/C1857</f>
        <v>7.5302571921983558E-2</v>
      </c>
      <c r="O1861" s="1">
        <f>(A1861-A1857)/A1857</f>
        <v>-3.2258064516129031E-2</v>
      </c>
      <c r="P1861" s="1">
        <f>(B1861-B1857)/B1857</f>
        <v>5.4054054054054057E-2</v>
      </c>
      <c r="Q1861" s="1">
        <f>(D1861-D1857)/D1857</f>
        <v>-3.7735395582012561E-2</v>
      </c>
      <c r="R1861" s="1">
        <f>(E1861-E1857)/E1857</f>
        <v>-1.5747662872742388E-2</v>
      </c>
    </row>
    <row r="1862" spans="1:18" x14ac:dyDescent="0.3">
      <c r="A1862" s="1">
        <v>600</v>
      </c>
      <c r="B1862" s="1">
        <v>400</v>
      </c>
      <c r="C1862" s="1">
        <v>906.92222219999996</v>
      </c>
      <c r="D1862" s="1">
        <v>5409.8433329999998</v>
      </c>
      <c r="E1862" s="1">
        <v>-5224.3633330000002</v>
      </c>
      <c r="F1862" s="1">
        <v>0.4</v>
      </c>
      <c r="G1862" s="1">
        <v>2</v>
      </c>
      <c r="H1862" s="1">
        <v>1</v>
      </c>
      <c r="I1862" s="1">
        <v>20</v>
      </c>
      <c r="J1862" s="1" t="s">
        <v>11</v>
      </c>
      <c r="K1862" s="1" t="s">
        <v>30</v>
      </c>
      <c r="L1862" s="1" t="s">
        <v>32</v>
      </c>
      <c r="M1862" s="1" t="s">
        <v>12</v>
      </c>
      <c r="N1862" s="1">
        <f>(C1862-C1857)/C1857</f>
        <v>8.4207972962902347E-2</v>
      </c>
      <c r="O1862" s="1">
        <f>(A1862-A1857)/A1857</f>
        <v>-3.2258064516129031E-2</v>
      </c>
      <c r="P1862" s="1">
        <f>(B1862-B1857)/B1857</f>
        <v>8.1081081081081086E-2</v>
      </c>
      <c r="Q1862" s="1">
        <f>(D1862-D1857)/D1857</f>
        <v>4.8218350189999273E-2</v>
      </c>
      <c r="R1862" s="1">
        <f>(E1862-E1857)/E1857</f>
        <v>-1.4289514120271163E-2</v>
      </c>
    </row>
    <row r="1863" spans="1:18" x14ac:dyDescent="0.3">
      <c r="A1863" s="1">
        <v>500</v>
      </c>
      <c r="B1863" s="1">
        <v>300</v>
      </c>
      <c r="C1863" s="1">
        <v>841.01800000000003</v>
      </c>
      <c r="D1863" s="1">
        <v>6719.0249999999996</v>
      </c>
      <c r="E1863" s="1">
        <v>-8332.7029999999995</v>
      </c>
      <c r="F1863" s="1">
        <v>0.6</v>
      </c>
      <c r="G1863" s="1">
        <v>2</v>
      </c>
      <c r="H1863" s="1">
        <v>1</v>
      </c>
      <c r="I1863" s="1">
        <v>20</v>
      </c>
      <c r="J1863" s="1" t="s">
        <v>11</v>
      </c>
      <c r="K1863" s="1" t="s">
        <v>30</v>
      </c>
      <c r="L1863" s="1" t="s">
        <v>32</v>
      </c>
      <c r="M1863" s="1" t="s">
        <v>12</v>
      </c>
      <c r="N1863" s="1">
        <f>(C1863-C1857)/C1857</f>
        <v>5.4207501867013681E-3</v>
      </c>
      <c r="O1863" s="1">
        <f>(A1863-A1857)/A1857</f>
        <v>-0.19354838709677419</v>
      </c>
      <c r="P1863" s="1">
        <f>(B1863-B1857)/B1857</f>
        <v>-0.1891891891891892</v>
      </c>
      <c r="Q1863" s="1">
        <f>(D1863-D1857)/D1857</f>
        <v>0.30188710963644455</v>
      </c>
      <c r="R1863" s="1">
        <f>(E1863-E1857)/E1857</f>
        <v>0.57217869418452894</v>
      </c>
    </row>
    <row r="1864" spans="1:18" x14ac:dyDescent="0.3">
      <c r="A1864" s="1">
        <v>470</v>
      </c>
      <c r="B1864" s="1">
        <v>230</v>
      </c>
      <c r="C1864" s="1">
        <v>758.77700000000004</v>
      </c>
      <c r="D1864" s="1">
        <v>5453.1220000000003</v>
      </c>
      <c r="E1864" s="1">
        <v>-5119.2579999999998</v>
      </c>
      <c r="F1864" s="1">
        <v>0.8</v>
      </c>
      <c r="G1864" s="1">
        <v>2</v>
      </c>
      <c r="H1864" s="1">
        <v>1</v>
      </c>
      <c r="I1864" s="1">
        <v>20</v>
      </c>
      <c r="J1864" s="1" t="s">
        <v>11</v>
      </c>
      <c r="K1864" s="1" t="s">
        <v>30</v>
      </c>
      <c r="L1864" s="1" t="s">
        <v>32</v>
      </c>
      <c r="M1864" s="1" t="s">
        <v>12</v>
      </c>
      <c r="N1864" s="1">
        <f>(C1864-C1857)/C1857</f>
        <v>-9.2896774427640411E-2</v>
      </c>
      <c r="O1864" s="1">
        <f>(A1864-A1857)/A1857</f>
        <v>-0.24193548387096775</v>
      </c>
      <c r="P1864" s="1">
        <f>(B1864-B1857)/B1857</f>
        <v>-0.3783783783783784</v>
      </c>
      <c r="Q1864" s="1">
        <f>(D1864-D1857)/D1857</f>
        <v>5.6604081555718083E-2</v>
      </c>
      <c r="R1864" s="1">
        <f>(E1864-E1857)/E1857</f>
        <v>-3.4120337946317858E-2</v>
      </c>
    </row>
    <row r="1865" spans="1:18" x14ac:dyDescent="0.3">
      <c r="A1865" s="1">
        <v>630</v>
      </c>
      <c r="B1865" s="1">
        <v>320</v>
      </c>
      <c r="C1865" s="1">
        <v>798.15876709999998</v>
      </c>
      <c r="D1865" s="1">
        <v>4284.5946080000003</v>
      </c>
      <c r="E1865" s="1">
        <v>-5439.20939</v>
      </c>
      <c r="F1865" s="1">
        <v>0.2</v>
      </c>
      <c r="G1865" s="1">
        <v>0</v>
      </c>
      <c r="H1865" s="1">
        <v>1</v>
      </c>
      <c r="I1865" s="1">
        <v>20</v>
      </c>
      <c r="J1865" s="1" t="s">
        <v>11</v>
      </c>
      <c r="K1865" s="1" t="s">
        <v>30</v>
      </c>
      <c r="L1865" s="1" t="s">
        <v>32</v>
      </c>
      <c r="M1865" s="1" t="s">
        <v>12</v>
      </c>
      <c r="N1865" s="1">
        <f>(C1865-C1857)/C1857</f>
        <v>-4.5816633668037295E-2</v>
      </c>
      <c r="O1865" s="1">
        <f>(A1865-A1857)/A1857</f>
        <v>1.6129032258064516E-2</v>
      </c>
      <c r="P1865" s="1">
        <f>(B1865-B1857)/B1857</f>
        <v>-0.13513513513513514</v>
      </c>
      <c r="Q1865" s="1">
        <f>(D1865-D1857)/D1857</f>
        <v>-0.16981132081321085</v>
      </c>
      <c r="R1865" s="1">
        <f>(E1865-E1857)/E1857</f>
        <v>2.6246719241814882E-2</v>
      </c>
    </row>
    <row r="1866" spans="1:18" x14ac:dyDescent="0.3">
      <c r="A1866" s="1">
        <v>590</v>
      </c>
      <c r="B1866" s="1">
        <v>350</v>
      </c>
      <c r="C1866" s="1">
        <v>872.63837590000003</v>
      </c>
      <c r="D1866" s="1">
        <v>4924.5015949999997</v>
      </c>
      <c r="E1866" s="1">
        <v>-4757.5693380000002</v>
      </c>
      <c r="F1866" s="1">
        <v>0.4</v>
      </c>
      <c r="G1866" s="1">
        <v>0</v>
      </c>
      <c r="H1866" s="1">
        <v>1</v>
      </c>
      <c r="I1866" s="1">
        <v>20</v>
      </c>
      <c r="J1866" s="1" t="s">
        <v>11</v>
      </c>
      <c r="K1866" s="1" t="s">
        <v>30</v>
      </c>
      <c r="L1866" s="1" t="s">
        <v>32</v>
      </c>
      <c r="M1866" s="1" t="s">
        <v>12</v>
      </c>
      <c r="N1866" s="1">
        <f>(C1866-C1857)/C1857</f>
        <v>4.3222297904542711E-2</v>
      </c>
      <c r="O1866" s="1">
        <f>(A1866-A1857)/A1857</f>
        <v>-4.8387096774193547E-2</v>
      </c>
      <c r="P1866" s="1">
        <f>(B1866-B1857)/B1857</f>
        <v>-5.4054054054054057E-2</v>
      </c>
      <c r="Q1866" s="1">
        <f>(D1866-D1857)/D1857</f>
        <v>-4.5822102475491434E-2</v>
      </c>
      <c r="R1866" s="1">
        <f>(E1866-E1857)/E1857</f>
        <v>-0.1023622047600647</v>
      </c>
    </row>
    <row r="1867" spans="1:18" x14ac:dyDescent="0.3">
      <c r="A1867" s="1">
        <v>550</v>
      </c>
      <c r="B1867" s="1">
        <v>330</v>
      </c>
      <c r="C1867" s="1">
        <v>868.27031520000003</v>
      </c>
      <c r="D1867" s="1">
        <v>4854.9464879999996</v>
      </c>
      <c r="E1867" s="1">
        <v>-4827.1244450000004</v>
      </c>
      <c r="F1867" s="1">
        <v>0.6</v>
      </c>
      <c r="G1867" s="1">
        <v>0</v>
      </c>
      <c r="H1867" s="1">
        <v>1</v>
      </c>
      <c r="I1867" s="1">
        <v>20</v>
      </c>
      <c r="J1867" s="1" t="s">
        <v>11</v>
      </c>
      <c r="K1867" s="1" t="s">
        <v>30</v>
      </c>
      <c r="L1867" s="1" t="s">
        <v>32</v>
      </c>
      <c r="M1867" s="1" t="s">
        <v>12</v>
      </c>
      <c r="N1867" s="1">
        <f>(C1867-C1857)/C1857</f>
        <v>3.8000365834295641E-2</v>
      </c>
      <c r="O1867" s="1">
        <f>(A1867-A1857)/A1857</f>
        <v>-0.11290322580645161</v>
      </c>
      <c r="P1867" s="1">
        <f>(B1867-B1857)/B1857</f>
        <v>-0.10810810810810811</v>
      </c>
      <c r="Q1867" s="1">
        <f>(D1867-D1857)/D1857</f>
        <v>-5.9299191370484949E-2</v>
      </c>
      <c r="R1867" s="1">
        <f>(E1867-E1857)/E1857</f>
        <v>-8.9238845233495068E-2</v>
      </c>
    </row>
    <row r="1868" spans="1:18" x14ac:dyDescent="0.3">
      <c r="A1868" s="1">
        <v>440</v>
      </c>
      <c r="B1868" s="1">
        <v>290</v>
      </c>
      <c r="C1868" s="1">
        <v>810.90126269999996</v>
      </c>
      <c r="D1868" s="1">
        <v>5202.7220239999997</v>
      </c>
      <c r="E1868" s="1">
        <v>-6732.9343849999996</v>
      </c>
      <c r="F1868" s="1">
        <v>0.8</v>
      </c>
      <c r="G1868" s="1">
        <v>0</v>
      </c>
      <c r="H1868" s="1">
        <v>1</v>
      </c>
      <c r="I1868" s="1">
        <v>20</v>
      </c>
      <c r="J1868" s="1" t="s">
        <v>11</v>
      </c>
      <c r="K1868" s="1" t="s">
        <v>30</v>
      </c>
      <c r="L1868" s="1" t="s">
        <v>32</v>
      </c>
      <c r="M1868" s="1" t="s">
        <v>12</v>
      </c>
      <c r="N1868" s="1">
        <f>(C1868-C1857)/C1857</f>
        <v>-3.0583226671513173E-2</v>
      </c>
      <c r="O1868" s="1">
        <f>(A1868-A1857)/A1857</f>
        <v>-0.29032258064516131</v>
      </c>
      <c r="P1868" s="1">
        <f>(B1868-B1857)/B1857</f>
        <v>-0.21621621621621623</v>
      </c>
      <c r="Q1868" s="1">
        <f>(D1868-D1857)/D1857</f>
        <v>8.086253298243834E-3</v>
      </c>
      <c r="R1868" s="1">
        <f>(E1868-E1857)/E1857</f>
        <v>0.27034120734165301</v>
      </c>
    </row>
    <row r="1869" spans="1:18" x14ac:dyDescent="0.3">
      <c r="A1869" s="1">
        <v>410</v>
      </c>
      <c r="B1869" s="1">
        <v>250</v>
      </c>
      <c r="C1869" s="1">
        <v>688.80422739999995</v>
      </c>
      <c r="D1869" s="1">
        <v>4785.3913810000004</v>
      </c>
      <c r="E1869" s="1">
        <v>-5188.8110029999998</v>
      </c>
      <c r="F1869" s="1">
        <v>1</v>
      </c>
      <c r="G1869" s="1">
        <v>0</v>
      </c>
      <c r="H1869" s="1">
        <v>1</v>
      </c>
      <c r="I1869" s="1">
        <v>20</v>
      </c>
      <c r="J1869" s="1" t="s">
        <v>11</v>
      </c>
      <c r="K1869" s="1" t="s">
        <v>30</v>
      </c>
      <c r="L1869" s="1" t="s">
        <v>32</v>
      </c>
      <c r="M1869" s="1" t="s">
        <v>12</v>
      </c>
      <c r="N1869" s="1">
        <f>(C1869-C1857)/C1857</f>
        <v>-0.17654787050422327</v>
      </c>
      <c r="O1869" s="1">
        <f>(A1869-A1857)/A1857</f>
        <v>-0.33870967741935482</v>
      </c>
      <c r="P1869" s="1">
        <f>(B1869-B1857)/B1857</f>
        <v>-0.32432432432432434</v>
      </c>
      <c r="Q1869" s="1">
        <f>(D1869-D1857)/D1857</f>
        <v>-7.2776280265478291E-2</v>
      </c>
      <c r="R1869" s="1">
        <f>(E1869-E1857)/E1857</f>
        <v>-2.0997375393452044E-2</v>
      </c>
    </row>
    <row r="1870" spans="1:18" x14ac:dyDescent="0.3">
      <c r="A1870" s="1">
        <v>600</v>
      </c>
      <c r="B1870" s="1">
        <v>320</v>
      </c>
      <c r="C1870" s="1">
        <v>3222.5152939999998</v>
      </c>
      <c r="D1870" s="1">
        <v>17759.73331</v>
      </c>
      <c r="E1870" s="1">
        <v>-20154.960510000001</v>
      </c>
      <c r="F1870" s="1">
        <v>0.2</v>
      </c>
      <c r="G1870" s="1">
        <v>1</v>
      </c>
      <c r="H1870" s="1">
        <v>2</v>
      </c>
      <c r="I1870" s="1">
        <v>20</v>
      </c>
      <c r="J1870" s="1" t="s">
        <v>9</v>
      </c>
      <c r="K1870" s="1" t="s">
        <v>30</v>
      </c>
      <c r="L1870" s="1" t="s">
        <v>32</v>
      </c>
      <c r="M1870" s="1" t="s">
        <v>12</v>
      </c>
      <c r="N1870" s="1">
        <f>(C1870-C1870)/C1870</f>
        <v>0</v>
      </c>
      <c r="O1870" s="1">
        <f>(A1870-A1870)/A1870</f>
        <v>0</v>
      </c>
      <c r="P1870" s="1">
        <f>(B1870-B1870)/B1870</f>
        <v>0</v>
      </c>
      <c r="Q1870" s="1">
        <f>(D1870-D1870)/D1870</f>
        <v>0</v>
      </c>
      <c r="R1870" s="1">
        <f>(E1870-E1870)/E1870</f>
        <v>0</v>
      </c>
    </row>
    <row r="1871" spans="1:18" x14ac:dyDescent="0.3">
      <c r="A1871" s="1">
        <v>550</v>
      </c>
      <c r="B1871" s="1">
        <v>340</v>
      </c>
      <c r="C1871" s="1">
        <v>3574.6721109999999</v>
      </c>
      <c r="D1871" s="1">
        <v>23426.490330000001</v>
      </c>
      <c r="E1871" s="1">
        <v>-24711.734189999999</v>
      </c>
      <c r="F1871" s="1">
        <v>0.4</v>
      </c>
      <c r="G1871" s="1">
        <v>1</v>
      </c>
      <c r="H1871" s="1">
        <v>2</v>
      </c>
      <c r="I1871" s="1">
        <v>20</v>
      </c>
      <c r="J1871" s="1" t="s">
        <v>9</v>
      </c>
      <c r="K1871" s="1" t="s">
        <v>30</v>
      </c>
      <c r="L1871" s="1" t="s">
        <v>32</v>
      </c>
      <c r="M1871" s="1" t="s">
        <v>12</v>
      </c>
      <c r="N1871" s="1">
        <f>(C1871-C1870)/C1870</f>
        <v>0.1092801072676616</v>
      </c>
      <c r="O1871" s="1">
        <f>(A1871-A1870)/A1870</f>
        <v>-8.3333333333333329E-2</v>
      </c>
      <c r="P1871" s="1">
        <f>(B1871-B1870)/B1870</f>
        <v>6.25E-2</v>
      </c>
      <c r="Q1871" s="1">
        <f>(D1871-D1870)/D1870</f>
        <v>0.319078947925936</v>
      </c>
      <c r="R1871" s="1">
        <f>(E1871-E1870)/E1870</f>
        <v>0.22608695649585264</v>
      </c>
    </row>
    <row r="1872" spans="1:18" x14ac:dyDescent="0.3">
      <c r="A1872" s="1">
        <v>480</v>
      </c>
      <c r="B1872" s="1">
        <v>350</v>
      </c>
      <c r="C1872" s="1">
        <v>3614.1057300000002</v>
      </c>
      <c r="D1872" s="1">
        <v>22900.708750000002</v>
      </c>
      <c r="E1872" s="1">
        <v>-23543.330679999999</v>
      </c>
      <c r="F1872" s="1">
        <v>0.6</v>
      </c>
      <c r="G1872" s="1">
        <v>1</v>
      </c>
      <c r="H1872" s="1">
        <v>2</v>
      </c>
      <c r="I1872" s="1">
        <v>20</v>
      </c>
      <c r="J1872" s="1" t="s">
        <v>9</v>
      </c>
      <c r="K1872" s="1" t="s">
        <v>30</v>
      </c>
      <c r="L1872" s="1" t="s">
        <v>32</v>
      </c>
      <c r="M1872" s="1" t="s">
        <v>12</v>
      </c>
      <c r="N1872" s="1">
        <f>(C1872-C1870)/C1870</f>
        <v>0.12151701397014392</v>
      </c>
      <c r="O1872" s="1">
        <f>(A1872-A1870)/A1870</f>
        <v>-0.2</v>
      </c>
      <c r="P1872" s="1">
        <f>(B1872-B1870)/B1870</f>
        <v>9.375E-2</v>
      </c>
      <c r="Q1872" s="1">
        <f>(D1872-D1870)/D1870</f>
        <v>0.28947368466987428</v>
      </c>
      <c r="R1872" s="1">
        <f>(E1872-E1870)/E1870</f>
        <v>0.16811594189523907</v>
      </c>
    </row>
    <row r="1873" spans="1:18" x14ac:dyDescent="0.3">
      <c r="A1873" s="1">
        <v>440</v>
      </c>
      <c r="B1873" s="1">
        <v>300</v>
      </c>
      <c r="C1873" s="1">
        <v>3383.0539359999998</v>
      </c>
      <c r="D1873" s="1">
        <v>22783.868399999999</v>
      </c>
      <c r="E1873" s="1">
        <v>-22316.506990000002</v>
      </c>
      <c r="F1873" s="1">
        <v>0.8</v>
      </c>
      <c r="G1873" s="1">
        <v>1</v>
      </c>
      <c r="H1873" s="1">
        <v>2</v>
      </c>
      <c r="I1873" s="1">
        <v>20</v>
      </c>
      <c r="J1873" s="1" t="s">
        <v>9</v>
      </c>
      <c r="K1873" s="1" t="s">
        <v>30</v>
      </c>
      <c r="L1873" s="1" t="s">
        <v>32</v>
      </c>
      <c r="M1873" s="1" t="s">
        <v>12</v>
      </c>
      <c r="N1873" s="1">
        <f>(C1873-C1870)/C1870</f>
        <v>4.9817806078036875E-2</v>
      </c>
      <c r="O1873" s="1">
        <f>(A1873-A1870)/A1870</f>
        <v>-0.26666666666666666</v>
      </c>
      <c r="P1873" s="1">
        <f>(B1873-B1870)/B1870</f>
        <v>-6.25E-2</v>
      </c>
      <c r="Q1873" s="1">
        <f>(D1873-D1870)/D1870</f>
        <v>0.28289473734220166</v>
      </c>
      <c r="R1873" s="1">
        <f>(E1873-E1870)/E1870</f>
        <v>0.10724637634132486</v>
      </c>
    </row>
    <row r="1874" spans="1:18" x14ac:dyDescent="0.3">
      <c r="A1874" s="1">
        <v>350</v>
      </c>
      <c r="B1874" s="1">
        <v>270</v>
      </c>
      <c r="C1874" s="1">
        <v>2887.3587480000001</v>
      </c>
      <c r="D1874" s="1">
        <v>21907.565770000001</v>
      </c>
      <c r="E1874" s="1">
        <v>-22199.666639999999</v>
      </c>
      <c r="F1874" s="1">
        <v>1</v>
      </c>
      <c r="G1874" s="1">
        <v>1</v>
      </c>
      <c r="H1874" s="1">
        <v>2</v>
      </c>
      <c r="I1874" s="1">
        <v>20</v>
      </c>
      <c r="J1874" s="1" t="s">
        <v>9</v>
      </c>
      <c r="K1874" s="1" t="s">
        <v>30</v>
      </c>
      <c r="L1874" s="1" t="s">
        <v>32</v>
      </c>
      <c r="M1874" s="1" t="s">
        <v>12</v>
      </c>
      <c r="N1874" s="1">
        <f>(C1874-C1870)/C1870</f>
        <v>-0.10400464091637597</v>
      </c>
      <c r="O1874" s="1">
        <f>(A1874-A1870)/A1870</f>
        <v>-0.41666666666666669</v>
      </c>
      <c r="P1874" s="1">
        <f>(B1874-B1870)/B1870</f>
        <v>-0.15625</v>
      </c>
      <c r="Q1874" s="1">
        <f>(D1874-D1870)/D1870</f>
        <v>0.23355263210312258</v>
      </c>
      <c r="R1874" s="1">
        <f>(E1874-E1870)/E1870</f>
        <v>0.10144927493087896</v>
      </c>
    </row>
    <row r="1875" spans="1:18" x14ac:dyDescent="0.3">
      <c r="A1875" s="1">
        <v>540</v>
      </c>
      <c r="B1875" s="1">
        <v>400</v>
      </c>
      <c r="C1875" s="1">
        <v>3792.17</v>
      </c>
      <c r="D1875" s="1">
        <v>21907.562999999998</v>
      </c>
      <c r="E1875" s="1">
        <v>-22550.184000000001</v>
      </c>
      <c r="F1875" s="1">
        <v>0.2</v>
      </c>
      <c r="G1875" s="1">
        <v>2</v>
      </c>
      <c r="H1875" s="1">
        <v>2</v>
      </c>
      <c r="I1875" s="1">
        <v>20</v>
      </c>
      <c r="J1875" s="1" t="s">
        <v>9</v>
      </c>
      <c r="K1875" s="1" t="s">
        <v>30</v>
      </c>
      <c r="L1875" s="1" t="s">
        <v>32</v>
      </c>
      <c r="M1875" s="1" t="s">
        <v>12</v>
      </c>
      <c r="N1875" s="1">
        <f>(C1875-C1870)/C1870</f>
        <v>0.17677331339920718</v>
      </c>
      <c r="O1875" s="1">
        <f>(A1875-A1870)/A1870</f>
        <v>-0.1</v>
      </c>
      <c r="P1875" s="1">
        <f>(B1875-B1870)/B1870</f>
        <v>0.25</v>
      </c>
      <c r="Q1875" s="1">
        <f>(D1875-D1870)/D1870</f>
        <v>0.23355247613231186</v>
      </c>
      <c r="R1875" s="1">
        <f>(E1875-E1870)/E1870</f>
        <v>0.11884039608073636</v>
      </c>
    </row>
    <row r="1876" spans="1:18" x14ac:dyDescent="0.3">
      <c r="A1876" s="1">
        <v>600</v>
      </c>
      <c r="B1876" s="1">
        <v>300</v>
      </c>
      <c r="C1876" s="1">
        <v>3797.4879999999998</v>
      </c>
      <c r="D1876" s="1">
        <v>22608.605</v>
      </c>
      <c r="E1876" s="1">
        <v>-24594.894</v>
      </c>
      <c r="F1876" s="1">
        <v>0.4</v>
      </c>
      <c r="G1876" s="1">
        <v>2</v>
      </c>
      <c r="H1876" s="1">
        <v>2</v>
      </c>
      <c r="I1876" s="1">
        <v>20</v>
      </c>
      <c r="J1876" s="1" t="s">
        <v>9</v>
      </c>
      <c r="K1876" s="1" t="s">
        <v>30</v>
      </c>
      <c r="L1876" s="1" t="s">
        <v>32</v>
      </c>
      <c r="M1876" s="1" t="s">
        <v>12</v>
      </c>
      <c r="N1876" s="1">
        <f>(C1876-C1870)/C1870</f>
        <v>0.17842357709536447</v>
      </c>
      <c r="O1876" s="1">
        <f>(A1876-A1870)/A1870</f>
        <v>0</v>
      </c>
      <c r="P1876" s="1">
        <f>(B1876-B1870)/B1870</f>
        <v>-6.25E-2</v>
      </c>
      <c r="Q1876" s="1">
        <f>(D1876-D1870)/D1870</f>
        <v>0.27302615446763145</v>
      </c>
      <c r="R1876" s="1">
        <f>(E1876-E1870)/E1870</f>
        <v>0.22028986302389927</v>
      </c>
    </row>
    <row r="1877" spans="1:18" x14ac:dyDescent="0.3">
      <c r="A1877" s="1">
        <v>470</v>
      </c>
      <c r="B1877" s="1">
        <v>340</v>
      </c>
      <c r="C1877" s="1">
        <v>3793.982</v>
      </c>
      <c r="D1877" s="1">
        <v>29911.128000000001</v>
      </c>
      <c r="E1877" s="1">
        <v>-42354.625</v>
      </c>
      <c r="F1877" s="1">
        <v>0.6</v>
      </c>
      <c r="G1877" s="1">
        <v>2</v>
      </c>
      <c r="H1877" s="1">
        <v>2</v>
      </c>
      <c r="I1877" s="1">
        <v>20</v>
      </c>
      <c r="J1877" s="1" t="s">
        <v>9</v>
      </c>
      <c r="K1877" s="1" t="s">
        <v>30</v>
      </c>
      <c r="L1877" s="1" t="s">
        <v>32</v>
      </c>
      <c r="M1877" s="1" t="s">
        <v>12</v>
      </c>
      <c r="N1877" s="1">
        <f>(C1877-C1870)/C1870</f>
        <v>0.17733560708432131</v>
      </c>
      <c r="O1877" s="1">
        <f>(A1877-A1870)/A1870</f>
        <v>-0.21666666666666667</v>
      </c>
      <c r="P1877" s="1">
        <f>(B1877-B1870)/B1870</f>
        <v>6.25E-2</v>
      </c>
      <c r="Q1877" s="1">
        <f>(D1877-D1870)/D1870</f>
        <v>0.68421042579270586</v>
      </c>
      <c r="R1877" s="1">
        <f>(E1877-E1870)/E1870</f>
        <v>1.1014491682573879</v>
      </c>
    </row>
    <row r="1878" spans="1:18" x14ac:dyDescent="0.3">
      <c r="A1878" s="1">
        <v>410</v>
      </c>
      <c r="B1878" s="1">
        <v>290</v>
      </c>
      <c r="C1878" s="1">
        <v>3496.9140000000002</v>
      </c>
      <c r="D1878" s="1">
        <v>25354.353999999999</v>
      </c>
      <c r="E1878" s="1">
        <v>-24127.528999999999</v>
      </c>
      <c r="F1878" s="1">
        <v>0.8</v>
      </c>
      <c r="G1878" s="1">
        <v>2</v>
      </c>
      <c r="H1878" s="1">
        <v>2</v>
      </c>
      <c r="I1878" s="1">
        <v>20</v>
      </c>
      <c r="J1878" s="1" t="s">
        <v>9</v>
      </c>
      <c r="K1878" s="1" t="s">
        <v>30</v>
      </c>
      <c r="L1878" s="1" t="s">
        <v>32</v>
      </c>
      <c r="M1878" s="1" t="s">
        <v>12</v>
      </c>
      <c r="N1878" s="1">
        <f>(C1878-C1870)/C1870</f>
        <v>8.5150474385925573E-2</v>
      </c>
      <c r="O1878" s="1">
        <f>(A1878-A1870)/A1870</f>
        <v>-0.31666666666666665</v>
      </c>
      <c r="P1878" s="1">
        <f>(B1878-B1870)/B1870</f>
        <v>-9.375E-2</v>
      </c>
      <c r="Q1878" s="1">
        <f>(D1878-D1870)/D1870</f>
        <v>0.42763146030597687</v>
      </c>
      <c r="R1878" s="1">
        <f>(E1878-E1870)/E1870</f>
        <v>0.197101278766038</v>
      </c>
    </row>
    <row r="1879" spans="1:18" x14ac:dyDescent="0.3">
      <c r="A1879" s="1">
        <v>400</v>
      </c>
      <c r="B1879" s="1">
        <v>230</v>
      </c>
      <c r="C1879" s="1">
        <v>3141.4290000000001</v>
      </c>
      <c r="D1879" s="1">
        <v>23426.486000000001</v>
      </c>
      <c r="E1879" s="1">
        <v>-22842.285</v>
      </c>
      <c r="F1879" s="1">
        <v>1</v>
      </c>
      <c r="G1879" s="1">
        <v>2</v>
      </c>
      <c r="H1879" s="1">
        <v>2</v>
      </c>
      <c r="I1879" s="1">
        <v>20</v>
      </c>
      <c r="J1879" s="1" t="s">
        <v>9</v>
      </c>
      <c r="K1879" s="1" t="s">
        <v>30</v>
      </c>
      <c r="L1879" s="1" t="s">
        <v>32</v>
      </c>
      <c r="M1879" s="1" t="s">
        <v>12</v>
      </c>
      <c r="N1879" s="1">
        <f>(C1879-C1870)/C1870</f>
        <v>-2.516242332533666E-2</v>
      </c>
      <c r="O1879" s="1">
        <f>(A1879-A1870)/A1870</f>
        <v>-0.33333333333333331</v>
      </c>
      <c r="P1879" s="1">
        <f>(B1879-B1870)/B1870</f>
        <v>-0.28125</v>
      </c>
      <c r="Q1879" s="1">
        <f>(D1879-D1870)/D1870</f>
        <v>0.31907870411596856</v>
      </c>
      <c r="R1879" s="1">
        <f>(E1879-E1870)/E1870</f>
        <v>0.1333331558087979</v>
      </c>
    </row>
    <row r="1880" spans="1:18" x14ac:dyDescent="0.3">
      <c r="A1880" s="1">
        <v>660</v>
      </c>
      <c r="B1880" s="1">
        <v>280</v>
      </c>
      <c r="C1880" s="1">
        <v>2121.980098</v>
      </c>
      <c r="D1880" s="1">
        <v>10787.81648</v>
      </c>
      <c r="E1880" s="1">
        <v>-12347.9007</v>
      </c>
      <c r="F1880" s="1">
        <v>0.2</v>
      </c>
      <c r="G1880" s="1">
        <v>0</v>
      </c>
      <c r="H1880" s="1">
        <v>2</v>
      </c>
      <c r="I1880" s="1">
        <v>20</v>
      </c>
      <c r="J1880" s="1" t="s">
        <v>9</v>
      </c>
      <c r="K1880" s="1" t="s">
        <v>30</v>
      </c>
      <c r="L1880" s="1" t="s">
        <v>32</v>
      </c>
      <c r="M1880" s="1" t="s">
        <v>12</v>
      </c>
      <c r="N1880" s="1">
        <f>(C1880-C1870)/C1870</f>
        <v>-0.34151434379507395</v>
      </c>
      <c r="O1880" s="1">
        <f>(A1880-A1870)/A1870</f>
        <v>0.1</v>
      </c>
      <c r="P1880" s="1">
        <f>(B1880-B1870)/B1870</f>
        <v>-0.125</v>
      </c>
      <c r="Q1880" s="1">
        <f>(D1880-D1870)/D1870</f>
        <v>-0.39256877951395319</v>
      </c>
      <c r="R1880" s="1">
        <f>(E1880-E1870)/E1870</f>
        <v>-0.38735177903853907</v>
      </c>
    </row>
    <row r="1881" spans="1:18" x14ac:dyDescent="0.3">
      <c r="A1881" s="1">
        <v>600</v>
      </c>
      <c r="B1881" s="1">
        <v>320</v>
      </c>
      <c r="C1881" s="1">
        <v>2301.6885240000001</v>
      </c>
      <c r="D1881" s="1">
        <v>11418.48882</v>
      </c>
      <c r="E1881" s="1">
        <v>-13343.69915</v>
      </c>
      <c r="F1881" s="1">
        <v>0.4</v>
      </c>
      <c r="G1881" s="1">
        <v>0</v>
      </c>
      <c r="H1881" s="1">
        <v>2</v>
      </c>
      <c r="I1881" s="1">
        <v>20</v>
      </c>
      <c r="J1881" s="1" t="s">
        <v>9</v>
      </c>
      <c r="K1881" s="1" t="s">
        <v>30</v>
      </c>
      <c r="L1881" s="1" t="s">
        <v>32</v>
      </c>
      <c r="M1881" s="1" t="s">
        <v>12</v>
      </c>
      <c r="N1881" s="1">
        <f>(C1881-C1870)/C1870</f>
        <v>-0.28574783546085469</v>
      </c>
      <c r="O1881" s="1">
        <f>(A1881-A1870)/A1870</f>
        <v>0</v>
      </c>
      <c r="P1881" s="1">
        <f>(B1881-B1870)/B1870</f>
        <v>0</v>
      </c>
      <c r="Q1881" s="1">
        <f>(D1881-D1870)/D1870</f>
        <v>-0.35705741630869114</v>
      </c>
      <c r="R1881" s="1">
        <f>(E1881-E1870)/E1870</f>
        <v>-0.33794466412477231</v>
      </c>
    </row>
    <row r="1882" spans="1:18" x14ac:dyDescent="0.3">
      <c r="A1882" s="1">
        <v>560</v>
      </c>
      <c r="B1882" s="1">
        <v>300</v>
      </c>
      <c r="C1882" s="1">
        <v>2307.5969270000001</v>
      </c>
      <c r="D1882" s="1">
        <v>13144.53946</v>
      </c>
      <c r="E1882" s="1">
        <v>-12812.60665</v>
      </c>
      <c r="F1882" s="1">
        <v>0.6</v>
      </c>
      <c r="G1882" s="1">
        <v>0</v>
      </c>
      <c r="H1882" s="1">
        <v>2</v>
      </c>
      <c r="I1882" s="1">
        <v>20</v>
      </c>
      <c r="J1882" s="1" t="s">
        <v>9</v>
      </c>
      <c r="K1882" s="1" t="s">
        <v>30</v>
      </c>
      <c r="L1882" s="1" t="s">
        <v>32</v>
      </c>
      <c r="M1882" s="1" t="s">
        <v>12</v>
      </c>
      <c r="N1882" s="1">
        <f>(C1882-C1870)/C1870</f>
        <v>-0.28391435991118058</v>
      </c>
      <c r="O1882" s="1">
        <f>(A1882-A1870)/A1870</f>
        <v>-6.6666666666666666E-2</v>
      </c>
      <c r="P1882" s="1">
        <f>(B1882-B1870)/B1870</f>
        <v>-6.25E-2</v>
      </c>
      <c r="Q1882" s="1">
        <f>(D1882-D1870)/D1870</f>
        <v>-0.2598684208507408</v>
      </c>
      <c r="R1882" s="1">
        <f>(E1882-E1870)/E1870</f>
        <v>-0.3642951250813441</v>
      </c>
    </row>
    <row r="1883" spans="1:18" x14ac:dyDescent="0.3">
      <c r="A1883" s="1">
        <v>460</v>
      </c>
      <c r="B1883" s="1">
        <v>270</v>
      </c>
      <c r="C1883" s="1">
        <v>2103.09312</v>
      </c>
      <c r="D1883" s="1">
        <v>12281.514139999999</v>
      </c>
      <c r="E1883" s="1">
        <v>-12314.707420000001</v>
      </c>
      <c r="F1883" s="1">
        <v>0.8</v>
      </c>
      <c r="G1883" s="1">
        <v>0</v>
      </c>
      <c r="H1883" s="1">
        <v>2</v>
      </c>
      <c r="I1883" s="1">
        <v>20</v>
      </c>
      <c r="J1883" s="1" t="s">
        <v>9</v>
      </c>
      <c r="K1883" s="1" t="s">
        <v>30</v>
      </c>
      <c r="L1883" s="1" t="s">
        <v>32</v>
      </c>
      <c r="M1883" s="1" t="s">
        <v>12</v>
      </c>
      <c r="N1883" s="1">
        <f>(C1883-C1870)/C1870</f>
        <v>-0.34737528665395367</v>
      </c>
      <c r="O1883" s="1">
        <f>(A1883-A1870)/A1870</f>
        <v>-0.23333333333333334</v>
      </c>
      <c r="P1883" s="1">
        <f>(B1883-B1870)/B1870</f>
        <v>-0.15625</v>
      </c>
      <c r="Q1883" s="1">
        <f>(D1883-D1870)/D1870</f>
        <v>-0.30846291857971603</v>
      </c>
      <c r="R1883" s="1">
        <f>(E1883-E1870)/E1870</f>
        <v>-0.38899868278630528</v>
      </c>
    </row>
    <row r="1884" spans="1:18" x14ac:dyDescent="0.3">
      <c r="A1884" s="1">
        <v>400</v>
      </c>
      <c r="B1884" s="1">
        <v>230</v>
      </c>
      <c r="C1884" s="1">
        <v>1738.697277</v>
      </c>
      <c r="D1884" s="1">
        <v>12978.573050000001</v>
      </c>
      <c r="E1884" s="1">
        <v>-12978.573050000001</v>
      </c>
      <c r="F1884" s="1">
        <v>1</v>
      </c>
      <c r="G1884" s="1">
        <v>0</v>
      </c>
      <c r="H1884" s="1">
        <v>2</v>
      </c>
      <c r="I1884" s="1">
        <v>20</v>
      </c>
      <c r="J1884" s="1" t="s">
        <v>9</v>
      </c>
      <c r="K1884" s="1" t="s">
        <v>30</v>
      </c>
      <c r="L1884" s="1" t="s">
        <v>32</v>
      </c>
      <c r="M1884" s="1" t="s">
        <v>12</v>
      </c>
      <c r="N1884" s="1">
        <f>(C1884-C1870)/C1870</f>
        <v>-0.46045336689719368</v>
      </c>
      <c r="O1884" s="1">
        <f>(A1884-A1870)/A1870</f>
        <v>-0.33333333333333331</v>
      </c>
      <c r="P1884" s="1">
        <f>(B1884-B1870)/B1870</f>
        <v>-0.28125</v>
      </c>
      <c r="Q1884" s="1">
        <f>(D1884-D1870)/D1870</f>
        <v>-0.26921351669779092</v>
      </c>
      <c r="R1884" s="1">
        <f>(E1884-E1870)/E1870</f>
        <v>-0.35606060634251274</v>
      </c>
    </row>
    <row r="1885" spans="1:18" x14ac:dyDescent="0.3">
      <c r="A1885" s="1">
        <v>570</v>
      </c>
      <c r="B1885" s="1">
        <v>380</v>
      </c>
      <c r="C1885" s="1">
        <v>5819.5475999999999</v>
      </c>
      <c r="D1885" s="1">
        <v>27093.655709999999</v>
      </c>
      <c r="E1885" s="1">
        <v>-34079.128640000003</v>
      </c>
      <c r="F1885" s="1">
        <v>0.2</v>
      </c>
      <c r="G1885" s="1">
        <v>1</v>
      </c>
      <c r="H1885" s="1">
        <v>3</v>
      </c>
      <c r="I1885" s="1">
        <v>20</v>
      </c>
      <c r="J1885" s="1" t="s">
        <v>11</v>
      </c>
      <c r="K1885" s="1" t="s">
        <v>30</v>
      </c>
      <c r="L1885" s="1" t="s">
        <v>32</v>
      </c>
      <c r="M1885" s="1" t="s">
        <v>12</v>
      </c>
      <c r="N1885" s="1">
        <f>(C1885-C1885)/C1885</f>
        <v>0</v>
      </c>
      <c r="O1885" s="1">
        <f>(A1885-A1885)/A1885</f>
        <v>0</v>
      </c>
      <c r="P1885" s="1">
        <f>(B1885-B1885)/B1885</f>
        <v>0</v>
      </c>
      <c r="Q1885" s="1">
        <f>(D1885-D1885)/D1885</f>
        <v>0</v>
      </c>
      <c r="R1885" s="1">
        <f>(E1885-E1885)/E1885</f>
        <v>0</v>
      </c>
    </row>
    <row r="1886" spans="1:18" x14ac:dyDescent="0.3">
      <c r="A1886" s="1">
        <v>520</v>
      </c>
      <c r="B1886" s="1">
        <v>400</v>
      </c>
      <c r="C1886" s="1">
        <v>5943.739329</v>
      </c>
      <c r="D1886" s="1">
        <v>31584.316879999998</v>
      </c>
      <c r="E1886" s="1">
        <v>-33530.270049999999</v>
      </c>
      <c r="F1886" s="1">
        <v>0.4</v>
      </c>
      <c r="G1886" s="1">
        <v>1</v>
      </c>
      <c r="H1886" s="1">
        <v>3</v>
      </c>
      <c r="I1886" s="1">
        <v>20</v>
      </c>
      <c r="J1886" s="1" t="s">
        <v>11</v>
      </c>
      <c r="K1886" s="1" t="s">
        <v>30</v>
      </c>
      <c r="L1886" s="1" t="s">
        <v>32</v>
      </c>
      <c r="M1886" s="1" t="s">
        <v>12</v>
      </c>
      <c r="N1886" s="1">
        <f>(C1886-C1885)/C1885</f>
        <v>2.1340443886050546E-2</v>
      </c>
      <c r="O1886" s="1">
        <f>(A1886-A1885)/A1885</f>
        <v>-8.771929824561403E-2</v>
      </c>
      <c r="P1886" s="1">
        <f>(B1886-B1885)/B1885</f>
        <v>5.2631578947368418E-2</v>
      </c>
      <c r="Q1886" s="1">
        <f>(D1886-D1885)/D1885</f>
        <v>0.16574585644943221</v>
      </c>
      <c r="R1886" s="1">
        <f>(E1886-E1885)/E1885</f>
        <v>-1.6105417359638319E-2</v>
      </c>
    </row>
    <row r="1887" spans="1:18" x14ac:dyDescent="0.3">
      <c r="A1887" s="1">
        <v>450</v>
      </c>
      <c r="B1887" s="1">
        <v>380</v>
      </c>
      <c r="C1887" s="1">
        <v>5609.0353839999998</v>
      </c>
      <c r="D1887" s="1">
        <v>31783.901819999999</v>
      </c>
      <c r="E1887" s="1">
        <v>-30985.56206</v>
      </c>
      <c r="F1887" s="1">
        <v>0.6</v>
      </c>
      <c r="G1887" s="1">
        <v>1</v>
      </c>
      <c r="H1887" s="1">
        <v>3</v>
      </c>
      <c r="I1887" s="1">
        <v>20</v>
      </c>
      <c r="J1887" s="1" t="s">
        <v>11</v>
      </c>
      <c r="K1887" s="1" t="s">
        <v>30</v>
      </c>
      <c r="L1887" s="1" t="s">
        <v>32</v>
      </c>
      <c r="M1887" s="1" t="s">
        <v>12</v>
      </c>
      <c r="N1887" s="1">
        <f>(C1887-C1885)/C1885</f>
        <v>-3.6173295669924596E-2</v>
      </c>
      <c r="O1887" s="1">
        <f>(A1887-A1885)/A1885</f>
        <v>-0.21052631578947367</v>
      </c>
      <c r="P1887" s="1">
        <f>(B1887-B1885)/B1885</f>
        <v>0</v>
      </c>
      <c r="Q1887" s="1">
        <f>(D1887-D1885)/D1885</f>
        <v>0.17311233892548789</v>
      </c>
      <c r="R1887" s="1">
        <f>(E1887-E1885)/E1885</f>
        <v>-9.0775988220806875E-2</v>
      </c>
    </row>
    <row r="1888" spans="1:18" x14ac:dyDescent="0.3">
      <c r="A1888" s="1">
        <v>410</v>
      </c>
      <c r="B1888" s="1">
        <v>280</v>
      </c>
      <c r="C1888" s="1">
        <v>5037.5239060000004</v>
      </c>
      <c r="D1888" s="1">
        <v>31783.901819999999</v>
      </c>
      <c r="E1888" s="1">
        <v>-28490.7503</v>
      </c>
      <c r="F1888" s="1">
        <v>0.8</v>
      </c>
      <c r="G1888" s="1">
        <v>1</v>
      </c>
      <c r="H1888" s="1">
        <v>3</v>
      </c>
      <c r="I1888" s="1">
        <v>20</v>
      </c>
      <c r="J1888" s="1" t="s">
        <v>11</v>
      </c>
      <c r="K1888" s="1" t="s">
        <v>30</v>
      </c>
      <c r="L1888" s="1" t="s">
        <v>32</v>
      </c>
      <c r="M1888" s="1" t="s">
        <v>12</v>
      </c>
      <c r="N1888" s="1">
        <f>(C1888-C1885)/C1885</f>
        <v>-0.13437877782802216</v>
      </c>
      <c r="O1888" s="1">
        <f>(A1888-A1885)/A1885</f>
        <v>-0.2807017543859649</v>
      </c>
      <c r="P1888" s="1">
        <f>(B1888-B1885)/B1885</f>
        <v>-0.26315789473684209</v>
      </c>
      <c r="Q1888" s="1">
        <f>(D1888-D1885)/D1885</f>
        <v>0.17311233892548789</v>
      </c>
      <c r="R1888" s="1">
        <f>(E1888-E1885)/E1885</f>
        <v>-0.16398243039115459</v>
      </c>
    </row>
    <row r="1889" spans="1:18" x14ac:dyDescent="0.3">
      <c r="A1889" s="1">
        <v>350</v>
      </c>
      <c r="B1889" s="1">
        <v>240</v>
      </c>
      <c r="C1889" s="1">
        <v>4237.6373590000003</v>
      </c>
      <c r="D1889" s="1">
        <v>27991.787950000002</v>
      </c>
      <c r="E1889" s="1">
        <v>-25946.042300000001</v>
      </c>
      <c r="F1889" s="1">
        <v>1</v>
      </c>
      <c r="G1889" s="1">
        <v>1</v>
      </c>
      <c r="H1889" s="1">
        <v>3</v>
      </c>
      <c r="I1889" s="1">
        <v>20</v>
      </c>
      <c r="J1889" s="1" t="s">
        <v>11</v>
      </c>
      <c r="K1889" s="1" t="s">
        <v>30</v>
      </c>
      <c r="L1889" s="1" t="s">
        <v>32</v>
      </c>
      <c r="M1889" s="1" t="s">
        <v>12</v>
      </c>
      <c r="N1889" s="1">
        <f>(C1889-C1885)/C1885</f>
        <v>-0.27182701297949685</v>
      </c>
      <c r="O1889" s="1">
        <f>(A1889-A1885)/A1885</f>
        <v>-0.38596491228070173</v>
      </c>
      <c r="P1889" s="1">
        <f>(B1889-B1885)/B1885</f>
        <v>-0.36842105263157893</v>
      </c>
      <c r="Q1889" s="1">
        <f>(D1889-D1885)/D1885</f>
        <v>3.3149171511340607E-2</v>
      </c>
      <c r="R1889" s="1">
        <f>(E1889-E1885)/E1885</f>
        <v>-0.23865300154575786</v>
      </c>
    </row>
    <row r="1890" spans="1:18" x14ac:dyDescent="0.3">
      <c r="A1890" s="1">
        <v>570</v>
      </c>
      <c r="B1890" s="1">
        <v>430</v>
      </c>
      <c r="C1890" s="1">
        <v>6218.567</v>
      </c>
      <c r="D1890" s="1">
        <v>31085.352999999999</v>
      </c>
      <c r="E1890" s="1">
        <v>-34627.99</v>
      </c>
      <c r="F1890" s="1">
        <v>0.2</v>
      </c>
      <c r="G1890" s="1">
        <v>2</v>
      </c>
      <c r="H1890" s="1">
        <v>3</v>
      </c>
      <c r="I1890" s="1">
        <v>20</v>
      </c>
      <c r="J1890" s="1" t="s">
        <v>11</v>
      </c>
      <c r="K1890" s="1" t="s">
        <v>30</v>
      </c>
      <c r="L1890" s="1" t="s">
        <v>32</v>
      </c>
      <c r="M1890" s="1" t="s">
        <v>12</v>
      </c>
      <c r="N1890" s="1">
        <f>(C1890-C1885)/C1885</f>
        <v>6.8565364084314753E-2</v>
      </c>
      <c r="O1890" s="1">
        <f>(A1890-A1885)/A1885</f>
        <v>0</v>
      </c>
      <c r="P1890" s="1">
        <f>(B1890-B1885)/B1885</f>
        <v>0.13157894736842105</v>
      </c>
      <c r="Q1890" s="1">
        <f>(D1890-D1885)/D1885</f>
        <v>0.14732959378850838</v>
      </c>
      <c r="R1890" s="1">
        <f>(E1890-E1885)/E1885</f>
        <v>1.6105498641059014E-2</v>
      </c>
    </row>
    <row r="1891" spans="1:18" x14ac:dyDescent="0.3">
      <c r="A1891" s="1">
        <v>510</v>
      </c>
      <c r="B1891" s="1">
        <v>490</v>
      </c>
      <c r="C1891" s="1">
        <v>5988.6959999999999</v>
      </c>
      <c r="D1891" s="1">
        <v>34528.196000000004</v>
      </c>
      <c r="E1891" s="1">
        <v>-35176.847999999998</v>
      </c>
      <c r="F1891" s="1">
        <v>0.4</v>
      </c>
      <c r="G1891" s="1">
        <v>2</v>
      </c>
      <c r="H1891" s="1">
        <v>3</v>
      </c>
      <c r="I1891" s="1">
        <v>20</v>
      </c>
      <c r="J1891" s="1" t="s">
        <v>11</v>
      </c>
      <c r="K1891" s="1" t="s">
        <v>30</v>
      </c>
      <c r="L1891" s="1" t="s">
        <v>32</v>
      </c>
      <c r="M1891" s="1" t="s">
        <v>12</v>
      </c>
      <c r="N1891" s="1">
        <f>(C1891-C1885)/C1885</f>
        <v>2.9065558291850733E-2</v>
      </c>
      <c r="O1891" s="1">
        <f>(A1891-A1885)/A1885</f>
        <v>-0.10526315789473684</v>
      </c>
      <c r="P1891" s="1">
        <f>(B1891-B1885)/B1885</f>
        <v>0.28947368421052633</v>
      </c>
      <c r="Q1891" s="1">
        <f>(D1891-D1885)/D1885</f>
        <v>0.2744015192920603</v>
      </c>
      <c r="R1891" s="1">
        <f>(E1891-E1885)/E1885</f>
        <v>3.2210898688048009E-2</v>
      </c>
    </row>
    <row r="1892" spans="1:18" x14ac:dyDescent="0.3">
      <c r="A1892" s="1">
        <v>470</v>
      </c>
      <c r="B1892" s="1">
        <v>340</v>
      </c>
      <c r="C1892" s="1">
        <v>5607.8860000000004</v>
      </c>
      <c r="D1892" s="1">
        <v>34278.716999999997</v>
      </c>
      <c r="E1892" s="1">
        <v>-36174.771999999997</v>
      </c>
      <c r="F1892" s="1">
        <v>0.6</v>
      </c>
      <c r="G1892" s="1">
        <v>2</v>
      </c>
      <c r="H1892" s="1">
        <v>3</v>
      </c>
      <c r="I1892" s="1">
        <v>20</v>
      </c>
      <c r="J1892" s="1" t="s">
        <v>11</v>
      </c>
      <c r="K1892" s="1" t="s">
        <v>30</v>
      </c>
      <c r="L1892" s="1" t="s">
        <v>32</v>
      </c>
      <c r="M1892" s="1" t="s">
        <v>12</v>
      </c>
      <c r="N1892" s="1">
        <f>(C1892-C1885)/C1885</f>
        <v>-3.6370799682092031E-2</v>
      </c>
      <c r="O1892" s="1">
        <f>(A1892-A1885)/A1885</f>
        <v>-0.17543859649122806</v>
      </c>
      <c r="P1892" s="1">
        <f>(B1892-B1885)/B1885</f>
        <v>-0.10526315789473684</v>
      </c>
      <c r="Q1892" s="1">
        <f>(D1892-D1885)/D1885</f>
        <v>0.26519349647408647</v>
      </c>
      <c r="R1892" s="1">
        <f>(E1892-E1885)/E1885</f>
        <v>6.1493454898381886E-2</v>
      </c>
    </row>
    <row r="1893" spans="1:18" x14ac:dyDescent="0.3">
      <c r="A1893" s="1">
        <v>390</v>
      </c>
      <c r="B1893" s="1">
        <v>310</v>
      </c>
      <c r="C1893" s="1">
        <v>5032.384</v>
      </c>
      <c r="D1893" s="1">
        <v>34328.610999999997</v>
      </c>
      <c r="E1893" s="1">
        <v>-33230.896000000001</v>
      </c>
      <c r="F1893" s="1">
        <v>0.8</v>
      </c>
      <c r="G1893" s="1">
        <v>2</v>
      </c>
      <c r="H1893" s="1">
        <v>3</v>
      </c>
      <c r="I1893" s="1">
        <v>20</v>
      </c>
      <c r="J1893" s="1" t="s">
        <v>11</v>
      </c>
      <c r="K1893" s="1" t="s">
        <v>30</v>
      </c>
      <c r="L1893" s="1" t="s">
        <v>32</v>
      </c>
      <c r="M1893" s="1" t="s">
        <v>12</v>
      </c>
      <c r="N1893" s="1">
        <f>(C1893-C1885)/C1885</f>
        <v>-0.13526199184280233</v>
      </c>
      <c r="O1893" s="1">
        <f>(A1893-A1885)/A1885</f>
        <v>-0.31578947368421051</v>
      </c>
      <c r="P1893" s="1">
        <f>(B1893-B1885)/B1885</f>
        <v>-0.18421052631578946</v>
      </c>
      <c r="Q1893" s="1">
        <f>(D1893-D1885)/D1885</f>
        <v>0.26703503460146383</v>
      </c>
      <c r="R1893" s="1">
        <f>(E1893-E1885)/E1885</f>
        <v>-2.4890091790797673E-2</v>
      </c>
    </row>
    <row r="1894" spans="1:18" x14ac:dyDescent="0.3">
      <c r="A1894" s="1">
        <v>370</v>
      </c>
      <c r="B1894" s="1">
        <v>230</v>
      </c>
      <c r="C1894" s="1">
        <v>4511.5690000000004</v>
      </c>
      <c r="D1894" s="1">
        <v>31284.938999999998</v>
      </c>
      <c r="E1894" s="1">
        <v>-30785.976999999999</v>
      </c>
      <c r="F1894" s="1">
        <v>1</v>
      </c>
      <c r="G1894" s="1">
        <v>2</v>
      </c>
      <c r="H1894" s="1">
        <v>3</v>
      </c>
      <c r="I1894" s="1">
        <v>20</v>
      </c>
      <c r="J1894" s="1" t="s">
        <v>11</v>
      </c>
      <c r="K1894" s="1" t="s">
        <v>30</v>
      </c>
      <c r="L1894" s="1" t="s">
        <v>32</v>
      </c>
      <c r="M1894" s="1" t="s">
        <v>12</v>
      </c>
      <c r="N1894" s="1">
        <f>(C1894-C1885)/C1885</f>
        <v>-0.22475606179421911</v>
      </c>
      <c r="O1894" s="1">
        <f>(A1894-A1885)/A1885</f>
        <v>-0.35087719298245612</v>
      </c>
      <c r="P1894" s="1">
        <f>(B1894-B1885)/B1885</f>
        <v>-0.39473684210526316</v>
      </c>
      <c r="Q1894" s="1">
        <f>(D1894-D1885)/D1885</f>
        <v>0.1546961153881142</v>
      </c>
      <c r="R1894" s="1">
        <f>(E1894-E1885)/E1885</f>
        <v>-9.6632507092176745E-2</v>
      </c>
    </row>
    <row r="1895" spans="1:18" x14ac:dyDescent="0.3">
      <c r="A1895" s="1">
        <v>610</v>
      </c>
      <c r="B1895" s="1">
        <v>360</v>
      </c>
      <c r="C1895" s="1">
        <v>4034.3487570000002</v>
      </c>
      <c r="D1895" s="1">
        <v>19663.652689999999</v>
      </c>
      <c r="E1895" s="1">
        <v>-22079.084080000001</v>
      </c>
      <c r="F1895" s="1">
        <v>0.2</v>
      </c>
      <c r="G1895" s="1">
        <v>0</v>
      </c>
      <c r="H1895" s="1">
        <v>3</v>
      </c>
      <c r="I1895" s="1">
        <v>20</v>
      </c>
      <c r="J1895" s="1" t="s">
        <v>11</v>
      </c>
      <c r="K1895" s="1" t="s">
        <v>30</v>
      </c>
      <c r="L1895" s="1" t="s">
        <v>32</v>
      </c>
      <c r="M1895" s="1" t="s">
        <v>12</v>
      </c>
      <c r="N1895" s="1">
        <f>(C1895-C1885)/C1885</f>
        <v>-0.30675904137290666</v>
      </c>
      <c r="O1895" s="1">
        <f>(A1895-A1885)/A1885</f>
        <v>7.0175438596491224E-2</v>
      </c>
      <c r="P1895" s="1">
        <f>(B1895-B1885)/B1885</f>
        <v>-5.2631578947368418E-2</v>
      </c>
      <c r="Q1895" s="1">
        <f>(D1895-D1885)/D1885</f>
        <v>-0.27423405314985455</v>
      </c>
      <c r="R1895" s="1">
        <f>(E1895-E1885)/E1885</f>
        <v>-0.35212298667504899</v>
      </c>
    </row>
    <row r="1896" spans="1:18" x14ac:dyDescent="0.3">
      <c r="A1896" s="1">
        <v>550</v>
      </c>
      <c r="B1896" s="1">
        <v>370</v>
      </c>
      <c r="C1896" s="1">
        <v>4199.6867359999997</v>
      </c>
      <c r="D1896" s="1">
        <v>20003.854289999999</v>
      </c>
      <c r="E1896" s="1">
        <v>-20207.975259999999</v>
      </c>
      <c r="F1896" s="1">
        <v>0.4</v>
      </c>
      <c r="G1896" s="1">
        <v>0</v>
      </c>
      <c r="H1896" s="1">
        <v>3</v>
      </c>
      <c r="I1896" s="1">
        <v>20</v>
      </c>
      <c r="J1896" s="1" t="s">
        <v>11</v>
      </c>
      <c r="K1896" s="1" t="s">
        <v>30</v>
      </c>
      <c r="L1896" s="1" t="s">
        <v>32</v>
      </c>
      <c r="M1896" s="1" t="s">
        <v>12</v>
      </c>
      <c r="N1896" s="1">
        <f>(C1896-C1885)/C1885</f>
        <v>-0.27834824548904802</v>
      </c>
      <c r="O1896" s="1">
        <f>(A1896-A1885)/A1885</f>
        <v>-3.5087719298245612E-2</v>
      </c>
      <c r="P1896" s="1">
        <f>(B1896-B1885)/B1885</f>
        <v>-2.6315789473684209E-2</v>
      </c>
      <c r="Q1896" s="1">
        <f>(D1896-D1885)/D1885</f>
        <v>-0.26167754901318924</v>
      </c>
      <c r="R1896" s="1">
        <f>(E1896-E1885)/E1885</f>
        <v>-0.40702781830280982</v>
      </c>
    </row>
    <row r="1897" spans="1:18" x14ac:dyDescent="0.3">
      <c r="A1897" s="1">
        <v>510</v>
      </c>
      <c r="B1897" s="1">
        <v>350</v>
      </c>
      <c r="C1897" s="1">
        <v>4124.4341420000001</v>
      </c>
      <c r="D1897" s="1">
        <v>21262.60023</v>
      </c>
      <c r="E1897" s="1">
        <v>-20207.975259999999</v>
      </c>
      <c r="F1897" s="1">
        <v>0.6</v>
      </c>
      <c r="G1897" s="1">
        <v>0</v>
      </c>
      <c r="H1897" s="1">
        <v>3</v>
      </c>
      <c r="I1897" s="1">
        <v>20</v>
      </c>
      <c r="J1897" s="1" t="s">
        <v>11</v>
      </c>
      <c r="K1897" s="1" t="s">
        <v>30</v>
      </c>
      <c r="L1897" s="1" t="s">
        <v>32</v>
      </c>
      <c r="M1897" s="1" t="s">
        <v>12</v>
      </c>
      <c r="N1897" s="1">
        <f>(C1897-C1885)/C1885</f>
        <v>-0.29127924961039925</v>
      </c>
      <c r="O1897" s="1">
        <f>(A1897-A1885)/A1885</f>
        <v>-0.10526315789473684</v>
      </c>
      <c r="P1897" s="1">
        <f>(B1897-B1885)/B1885</f>
        <v>-7.8947368421052627E-2</v>
      </c>
      <c r="Q1897" s="1">
        <f>(D1897-D1885)/D1885</f>
        <v>-0.21521848296934748</v>
      </c>
      <c r="R1897" s="1">
        <f>(E1897-E1885)/E1885</f>
        <v>-0.40702781830280982</v>
      </c>
    </row>
    <row r="1898" spans="1:18" x14ac:dyDescent="0.3">
      <c r="A1898" s="1">
        <v>410</v>
      </c>
      <c r="B1898" s="1">
        <v>340</v>
      </c>
      <c r="C1898" s="1">
        <v>3786.2057070000001</v>
      </c>
      <c r="D1898" s="1">
        <v>20820.33814</v>
      </c>
      <c r="E1898" s="1">
        <v>-21908.983270000001</v>
      </c>
      <c r="F1898" s="1">
        <v>0.8</v>
      </c>
      <c r="G1898" s="1">
        <v>0</v>
      </c>
      <c r="H1898" s="1">
        <v>3</v>
      </c>
      <c r="I1898" s="1">
        <v>20</v>
      </c>
      <c r="J1898" s="1" t="s">
        <v>11</v>
      </c>
      <c r="K1898" s="1" t="s">
        <v>30</v>
      </c>
      <c r="L1898" s="1" t="s">
        <v>32</v>
      </c>
      <c r="M1898" s="1" t="s">
        <v>12</v>
      </c>
      <c r="N1898" s="1">
        <f>(C1898-C1885)/C1885</f>
        <v>-0.34939861871737243</v>
      </c>
      <c r="O1898" s="1">
        <f>(A1898-A1885)/A1885</f>
        <v>-0.2807017543859649</v>
      </c>
      <c r="P1898" s="1">
        <f>(B1898-B1885)/B1885</f>
        <v>-0.10526315789473684</v>
      </c>
      <c r="Q1898" s="1">
        <f>(D1898-D1885)/D1885</f>
        <v>-0.23154193871610246</v>
      </c>
      <c r="R1898" s="1">
        <f>(E1898-E1885)/E1885</f>
        <v>-0.35711433524492842</v>
      </c>
    </row>
    <row r="1899" spans="1:18" x14ac:dyDescent="0.3">
      <c r="A1899" s="1">
        <v>360</v>
      </c>
      <c r="B1899" s="1">
        <v>280</v>
      </c>
      <c r="C1899" s="1">
        <v>3145.4700069999999</v>
      </c>
      <c r="D1899" s="1">
        <v>20718.27766</v>
      </c>
      <c r="E1899" s="1">
        <v>-19731.693009999999</v>
      </c>
      <c r="F1899" s="1">
        <v>1</v>
      </c>
      <c r="G1899" s="1">
        <v>0</v>
      </c>
      <c r="H1899" s="1">
        <v>3</v>
      </c>
      <c r="I1899" s="1">
        <v>20</v>
      </c>
      <c r="J1899" s="1" t="s">
        <v>11</v>
      </c>
      <c r="K1899" s="1" t="s">
        <v>30</v>
      </c>
      <c r="L1899" s="1" t="s">
        <v>32</v>
      </c>
      <c r="M1899" s="1" t="s">
        <v>12</v>
      </c>
      <c r="N1899" s="1">
        <f>(C1899-C1885)/C1885</f>
        <v>-0.45949922172644486</v>
      </c>
      <c r="O1899" s="1">
        <f>(A1899-A1885)/A1885</f>
        <v>-0.36842105263157893</v>
      </c>
      <c r="P1899" s="1">
        <f>(B1899-B1885)/B1885</f>
        <v>-0.26315789473684209</v>
      </c>
      <c r="Q1899" s="1">
        <f>(D1899-D1885)/D1885</f>
        <v>-0.23530888995710206</v>
      </c>
      <c r="R1899" s="1">
        <f>(E1899-E1885)/E1885</f>
        <v>-0.42100359377028962</v>
      </c>
    </row>
    <row r="1900" spans="1:18" x14ac:dyDescent="0.3">
      <c r="A1900" s="1">
        <v>590</v>
      </c>
      <c r="B1900" s="1">
        <v>430</v>
      </c>
      <c r="C1900" s="1">
        <v>230.811668</v>
      </c>
      <c r="D1900" s="1">
        <v>3729.223829</v>
      </c>
      <c r="E1900" s="1">
        <v>-3892.9458509999999</v>
      </c>
      <c r="F1900" s="1">
        <v>0.2</v>
      </c>
      <c r="G1900" s="1">
        <v>1</v>
      </c>
      <c r="H1900" s="1">
        <v>4</v>
      </c>
      <c r="I1900" s="1">
        <v>20</v>
      </c>
      <c r="J1900" s="1" t="s">
        <v>9</v>
      </c>
      <c r="K1900" s="1" t="s">
        <v>30</v>
      </c>
      <c r="L1900" s="1" t="s">
        <v>32</v>
      </c>
      <c r="M1900" s="1" t="s">
        <v>12</v>
      </c>
      <c r="N1900" s="1">
        <f>(C1900-C1900)/C1900</f>
        <v>0</v>
      </c>
      <c r="O1900" s="1">
        <f>(A1900-A1900)/A1900</f>
        <v>0</v>
      </c>
      <c r="P1900" s="1">
        <f>(B1900-B1900)/B1900</f>
        <v>0</v>
      </c>
      <c r="Q1900" s="1">
        <f>(D1900-D1900)/D1900</f>
        <v>0</v>
      </c>
      <c r="R1900" s="1">
        <f>(E1900-E1900)/E1900</f>
        <v>0</v>
      </c>
    </row>
    <row r="1901" spans="1:18" x14ac:dyDescent="0.3">
      <c r="A1901" s="1">
        <v>550</v>
      </c>
      <c r="B1901" s="1" t="s">
        <v>13</v>
      </c>
      <c r="C1901" s="1">
        <v>238.9977691</v>
      </c>
      <c r="D1901" s="1">
        <v>3729.223829</v>
      </c>
      <c r="E1901" s="1">
        <v>-3856.5631790000002</v>
      </c>
      <c r="F1901" s="1">
        <v>0.4</v>
      </c>
      <c r="G1901" s="1">
        <v>1</v>
      </c>
      <c r="H1901" s="1">
        <v>4</v>
      </c>
      <c r="I1901" s="1">
        <v>20</v>
      </c>
      <c r="J1901" s="1" t="s">
        <v>9</v>
      </c>
      <c r="K1901" s="1" t="s">
        <v>30</v>
      </c>
      <c r="L1901" s="1" t="s">
        <v>32</v>
      </c>
      <c r="M1901" s="1" t="s">
        <v>12</v>
      </c>
      <c r="N1901" s="1">
        <f>(C1901-C1900)/C1900</f>
        <v>3.5466582651272213E-2</v>
      </c>
      <c r="O1901" s="1">
        <f>(A1901-A1900)/A1900</f>
        <v>-6.7796610169491525E-2</v>
      </c>
      <c r="P1901" s="1" t="e">
        <f>(B1901-B1900)/B1900</f>
        <v>#VALUE!</v>
      </c>
      <c r="Q1901" s="1">
        <f>(D1901-D1900)/D1900</f>
        <v>0</v>
      </c>
      <c r="R1901" s="1">
        <f>(E1901-E1900)/E1900</f>
        <v>-9.3457945197603851E-3</v>
      </c>
    </row>
    <row r="1902" spans="1:18" x14ac:dyDescent="0.3">
      <c r="A1902" s="1">
        <v>500</v>
      </c>
      <c r="B1902" s="1">
        <v>380</v>
      </c>
      <c r="C1902" s="1">
        <v>230.26592790000001</v>
      </c>
      <c r="D1902" s="1">
        <v>3874.7545150000001</v>
      </c>
      <c r="E1902" s="1">
        <v>-3983.9025299999998</v>
      </c>
      <c r="F1902" s="1">
        <v>0.6</v>
      </c>
      <c r="G1902" s="1">
        <v>1</v>
      </c>
      <c r="H1902" s="1">
        <v>4</v>
      </c>
      <c r="I1902" s="1">
        <v>20</v>
      </c>
      <c r="J1902" s="1" t="s">
        <v>9</v>
      </c>
      <c r="K1902" s="1" t="s">
        <v>30</v>
      </c>
      <c r="L1902" s="1" t="s">
        <v>32</v>
      </c>
      <c r="M1902" s="1" t="s">
        <v>12</v>
      </c>
      <c r="N1902" s="1">
        <f>(C1902-C1900)/C1900</f>
        <v>-2.3644389589524092E-3</v>
      </c>
      <c r="O1902" s="1">
        <f>(A1902-A1900)/A1900</f>
        <v>-0.15254237288135594</v>
      </c>
      <c r="P1902" s="1">
        <f>(B1902-B1900)/B1900</f>
        <v>-0.11627906976744186</v>
      </c>
      <c r="Q1902" s="1">
        <f>(D1902-D1900)/D1900</f>
        <v>3.9024390241286337E-2</v>
      </c>
      <c r="R1902" s="1">
        <f>(E1902-E1900)/E1900</f>
        <v>2.3364486042526229E-2</v>
      </c>
    </row>
    <row r="1903" spans="1:18" x14ac:dyDescent="0.3">
      <c r="A1903" s="1">
        <v>490</v>
      </c>
      <c r="B1903" s="1">
        <v>300</v>
      </c>
      <c r="C1903" s="1">
        <v>215.74924200000001</v>
      </c>
      <c r="D1903" s="1">
        <v>3711.0324930000002</v>
      </c>
      <c r="E1903" s="1">
        <v>-3529.1191359999998</v>
      </c>
      <c r="F1903" s="1">
        <v>0.8</v>
      </c>
      <c r="G1903" s="1">
        <v>1</v>
      </c>
      <c r="H1903" s="1">
        <v>4</v>
      </c>
      <c r="I1903" s="1">
        <v>20</v>
      </c>
      <c r="J1903" s="1" t="s">
        <v>9</v>
      </c>
      <c r="K1903" s="1" t="s">
        <v>30</v>
      </c>
      <c r="L1903" s="1" t="s">
        <v>32</v>
      </c>
      <c r="M1903" s="1" t="s">
        <v>12</v>
      </c>
      <c r="N1903" s="1">
        <f>(C1903-C1900)/C1900</f>
        <v>-6.5258511974359931E-2</v>
      </c>
      <c r="O1903" s="1">
        <f>(A1903-A1900)/A1900</f>
        <v>-0.16949152542372881</v>
      </c>
      <c r="P1903" s="1">
        <f>(B1903-B1900)/B1900</f>
        <v>-0.30232558139534882</v>
      </c>
      <c r="Q1903" s="1">
        <f>(D1903-D1900)/D1900</f>
        <v>-4.8780488471988322E-3</v>
      </c>
      <c r="R1903" s="1">
        <f>(E1903-E1900)/E1900</f>
        <v>-9.3457943913230188E-2</v>
      </c>
    </row>
    <row r="1904" spans="1:18" x14ac:dyDescent="0.3">
      <c r="A1904" s="1">
        <v>390</v>
      </c>
      <c r="B1904" s="1">
        <v>280</v>
      </c>
      <c r="C1904" s="1">
        <v>179.94869320000001</v>
      </c>
      <c r="D1904" s="1">
        <v>3965.711194</v>
      </c>
      <c r="E1904" s="1">
        <v>-3565.5018070000001</v>
      </c>
      <c r="F1904" s="1">
        <v>1</v>
      </c>
      <c r="G1904" s="1">
        <v>1</v>
      </c>
      <c r="H1904" s="1">
        <v>4</v>
      </c>
      <c r="I1904" s="1">
        <v>20</v>
      </c>
      <c r="J1904" s="1" t="s">
        <v>9</v>
      </c>
      <c r="K1904" s="1" t="s">
        <v>30</v>
      </c>
      <c r="L1904" s="1" t="s">
        <v>32</v>
      </c>
      <c r="M1904" s="1" t="s">
        <v>12</v>
      </c>
      <c r="N1904" s="1">
        <f>(C1904-C1900)/C1900</f>
        <v>-0.22036570005637665</v>
      </c>
      <c r="O1904" s="1">
        <f>(A1904-A1900)/A1900</f>
        <v>-0.33898305084745761</v>
      </c>
      <c r="P1904" s="1">
        <f>(B1904-B1900)/B1900</f>
        <v>-0.34883720930232559</v>
      </c>
      <c r="Q1904" s="1">
        <f>(D1904-D1900)/D1900</f>
        <v>6.3414634209128337E-2</v>
      </c>
      <c r="R1904" s="1">
        <f>(E1904-E1900)/E1900</f>
        <v>-8.4112149650344539E-2</v>
      </c>
    </row>
    <row r="1905" spans="1:18" x14ac:dyDescent="0.3">
      <c r="A1905" s="1">
        <v>630</v>
      </c>
      <c r="B1905" s="1">
        <v>380</v>
      </c>
      <c r="C1905" s="1">
        <v>233.14099999999999</v>
      </c>
      <c r="D1905" s="1">
        <v>3583.6930000000002</v>
      </c>
      <c r="E1905" s="1">
        <v>-3965.7109999999998</v>
      </c>
      <c r="F1905" s="1">
        <v>0.2</v>
      </c>
      <c r="G1905" s="1">
        <v>2</v>
      </c>
      <c r="H1905" s="1">
        <v>4</v>
      </c>
      <c r="I1905" s="1">
        <v>20</v>
      </c>
      <c r="J1905" s="1" t="s">
        <v>9</v>
      </c>
      <c r="K1905" s="1" t="s">
        <v>30</v>
      </c>
      <c r="L1905" s="1" t="s">
        <v>32</v>
      </c>
      <c r="M1905" s="1" t="s">
        <v>12</v>
      </c>
      <c r="N1905" s="1">
        <f>(C1905-C1900)/C1900</f>
        <v>1.0091916150443459E-2</v>
      </c>
      <c r="O1905" s="1">
        <f>(A1905-A1900)/A1900</f>
        <v>6.7796610169491525E-2</v>
      </c>
      <c r="P1905" s="1">
        <f>(B1905-B1900)/B1900</f>
        <v>-0.11627906976744186</v>
      </c>
      <c r="Q1905" s="1">
        <f>(D1905-D1900)/D1900</f>
        <v>-3.90244285870672E-2</v>
      </c>
      <c r="R1905" s="1">
        <f>(E1905-E1900)/E1900</f>
        <v>1.8691538948919183E-2</v>
      </c>
    </row>
    <row r="1906" spans="1:18" x14ac:dyDescent="0.3">
      <c r="A1906" s="1">
        <v>560</v>
      </c>
      <c r="B1906" s="1">
        <v>420</v>
      </c>
      <c r="C1906" s="1">
        <v>228.77500000000001</v>
      </c>
      <c r="D1906" s="1">
        <v>6767.1760000000004</v>
      </c>
      <c r="E1906" s="1">
        <v>-6257.82</v>
      </c>
      <c r="F1906" s="1">
        <v>0.4</v>
      </c>
      <c r="G1906" s="1">
        <v>2</v>
      </c>
      <c r="H1906" s="1">
        <v>4</v>
      </c>
      <c r="I1906" s="1">
        <v>20</v>
      </c>
      <c r="J1906" s="1" t="s">
        <v>9</v>
      </c>
      <c r="K1906" s="1" t="s">
        <v>30</v>
      </c>
      <c r="L1906" s="1" t="s">
        <v>32</v>
      </c>
      <c r="M1906" s="1" t="s">
        <v>12</v>
      </c>
      <c r="N1906" s="1">
        <f>(C1906-C1900)/C1900</f>
        <v>-8.8239386580750839E-3</v>
      </c>
      <c r="O1906" s="1">
        <f>(A1906-A1900)/A1900</f>
        <v>-5.0847457627118647E-2</v>
      </c>
      <c r="P1906" s="1">
        <f>(B1906-B1900)/B1900</f>
        <v>-2.3255813953488372E-2</v>
      </c>
      <c r="Q1906" s="1">
        <f>(D1906-D1900)/D1900</f>
        <v>0.81463390515088341</v>
      </c>
      <c r="R1906" s="1">
        <f>(E1906-E1900)/E1900</f>
        <v>0.60747676425874841</v>
      </c>
    </row>
    <row r="1907" spans="1:18" x14ac:dyDescent="0.3">
      <c r="A1907" s="1">
        <v>500</v>
      </c>
      <c r="B1907" s="1">
        <v>340</v>
      </c>
      <c r="C1907" s="1">
        <v>226.19200000000001</v>
      </c>
      <c r="D1907" s="1">
        <v>5548.3590000000004</v>
      </c>
      <c r="E1907" s="1">
        <v>-6949.09</v>
      </c>
      <c r="F1907" s="1">
        <v>0.6</v>
      </c>
      <c r="G1907" s="1">
        <v>2</v>
      </c>
      <c r="H1907" s="1">
        <v>4</v>
      </c>
      <c r="I1907" s="1">
        <v>20</v>
      </c>
      <c r="J1907" s="1" t="s">
        <v>9</v>
      </c>
      <c r="K1907" s="1" t="s">
        <v>30</v>
      </c>
      <c r="L1907" s="1" t="s">
        <v>32</v>
      </c>
      <c r="M1907" s="1" t="s">
        <v>12</v>
      </c>
      <c r="N1907" s="1">
        <f>(C1907-C1900)/C1900</f>
        <v>-2.0014880703517944E-2</v>
      </c>
      <c r="O1907" s="1">
        <f>(A1907-A1900)/A1900</f>
        <v>-0.15254237288135594</v>
      </c>
      <c r="P1907" s="1">
        <f>(B1907-B1900)/B1900</f>
        <v>-0.20930232558139536</v>
      </c>
      <c r="Q1907" s="1">
        <f>(D1907-D1900)/D1900</f>
        <v>0.48780530598717259</v>
      </c>
      <c r="R1907" s="1">
        <f>(E1907-E1900)/E1900</f>
        <v>0.78504666285428903</v>
      </c>
    </row>
    <row r="1908" spans="1:18" x14ac:dyDescent="0.3">
      <c r="A1908" s="1">
        <v>450</v>
      </c>
      <c r="B1908" s="1">
        <v>330</v>
      </c>
      <c r="C1908" s="1">
        <v>197.922</v>
      </c>
      <c r="D1908" s="1">
        <v>3656.4580000000001</v>
      </c>
      <c r="E1908" s="1">
        <v>-3238.056</v>
      </c>
      <c r="F1908" s="1">
        <v>0.8</v>
      </c>
      <c r="G1908" s="1">
        <v>2</v>
      </c>
      <c r="H1908" s="1">
        <v>4</v>
      </c>
      <c r="I1908" s="1">
        <v>20</v>
      </c>
      <c r="J1908" s="1" t="s">
        <v>9</v>
      </c>
      <c r="K1908" s="1" t="s">
        <v>30</v>
      </c>
      <c r="L1908" s="1" t="s">
        <v>32</v>
      </c>
      <c r="M1908" s="1" t="s">
        <v>12</v>
      </c>
      <c r="N1908" s="1">
        <f>(C1908-C1900)/C1900</f>
        <v>-0.14249569046916641</v>
      </c>
      <c r="O1908" s="1">
        <f>(A1908-A1900)/A1900</f>
        <v>-0.23728813559322035</v>
      </c>
      <c r="P1908" s="1">
        <f>(B1908-B1900)/B1900</f>
        <v>-0.23255813953488372</v>
      </c>
      <c r="Q1908" s="1">
        <f>(D1908-D1900)/D1900</f>
        <v>-1.9512325442667854E-2</v>
      </c>
      <c r="R1908" s="1">
        <f>(E1908-E1900)/E1900</f>
        <v>-0.16822475217110333</v>
      </c>
    </row>
    <row r="1909" spans="1:18" x14ac:dyDescent="0.3">
      <c r="A1909" s="1">
        <v>360</v>
      </c>
      <c r="B1909" s="1">
        <v>300</v>
      </c>
      <c r="C1909" s="1">
        <v>169.28800000000001</v>
      </c>
      <c r="D1909" s="1">
        <v>3456.3539999999998</v>
      </c>
      <c r="E1909" s="1">
        <v>-3474.5450000000001</v>
      </c>
      <c r="F1909" s="1">
        <v>1</v>
      </c>
      <c r="G1909" s="1">
        <v>2</v>
      </c>
      <c r="H1909" s="1">
        <v>4</v>
      </c>
      <c r="I1909" s="1">
        <v>20</v>
      </c>
      <c r="J1909" s="1" t="s">
        <v>9</v>
      </c>
      <c r="K1909" s="1" t="s">
        <v>30</v>
      </c>
      <c r="L1909" s="1" t="s">
        <v>32</v>
      </c>
      <c r="M1909" s="1" t="s">
        <v>12</v>
      </c>
      <c r="N1909" s="1">
        <f>(C1909-C1900)/C1900</f>
        <v>-0.26655354355829181</v>
      </c>
      <c r="O1909" s="1">
        <f>(A1909-A1900)/A1900</f>
        <v>-0.38983050847457629</v>
      </c>
      <c r="P1909" s="1">
        <f>(B1909-B1900)/B1900</f>
        <v>-0.30232558139534882</v>
      </c>
      <c r="Q1909" s="1">
        <f>(D1909-D1900)/D1900</f>
        <v>-7.317067612784478E-2</v>
      </c>
      <c r="R1909" s="1">
        <f>(E1909-E1900)/E1900</f>
        <v>-0.1074766685728555</v>
      </c>
    </row>
    <row r="1910" spans="1:18" x14ac:dyDescent="0.3">
      <c r="A1910" s="1">
        <v>640</v>
      </c>
      <c r="B1910" s="1">
        <v>380</v>
      </c>
      <c r="C1910" s="1">
        <v>77.213951469999998</v>
      </c>
      <c r="D1910" s="1">
        <v>1371.792091</v>
      </c>
      <c r="E1910" s="1">
        <v>-1695.928619</v>
      </c>
      <c r="F1910" s="1">
        <v>0.2</v>
      </c>
      <c r="G1910" s="1">
        <v>0</v>
      </c>
      <c r="H1910" s="1">
        <v>4</v>
      </c>
      <c r="I1910" s="1">
        <v>20</v>
      </c>
      <c r="J1910" s="1" t="s">
        <v>9</v>
      </c>
      <c r="K1910" s="1" t="s">
        <v>30</v>
      </c>
      <c r="L1910" s="1" t="s">
        <v>32</v>
      </c>
      <c r="M1910" s="1" t="s">
        <v>12</v>
      </c>
      <c r="N1910" s="1">
        <f>(C1910-C1900)/C1900</f>
        <v>-0.66546772899713202</v>
      </c>
      <c r="O1910" s="1">
        <f>(A1910-A1900)/A1900</f>
        <v>8.4745762711864403E-2</v>
      </c>
      <c r="P1910" s="1">
        <f>(B1910-B1900)/B1900</f>
        <v>-0.11627906976744186</v>
      </c>
      <c r="Q1910" s="1">
        <f>(D1910-D1900)/D1900</f>
        <v>-0.63215077616624338</v>
      </c>
      <c r="R1910" s="1">
        <f>(E1910-E1900)/E1900</f>
        <v>-0.56435853877485653</v>
      </c>
    </row>
    <row r="1911" spans="1:18" x14ac:dyDescent="0.3">
      <c r="A1911" s="1">
        <v>620</v>
      </c>
      <c r="B1911" s="1">
        <v>380</v>
      </c>
      <c r="C1911" s="1">
        <v>75.685879270000001</v>
      </c>
      <c r="D1911" s="1">
        <v>1053.443716</v>
      </c>
      <c r="E1911" s="1">
        <v>-1099.748934</v>
      </c>
      <c r="F1911" s="1">
        <v>0.4</v>
      </c>
      <c r="G1911" s="1">
        <v>0</v>
      </c>
      <c r="H1911" s="1">
        <v>4</v>
      </c>
      <c r="I1911" s="1">
        <v>20</v>
      </c>
      <c r="J1911" s="1" t="s">
        <v>9</v>
      </c>
      <c r="K1911" s="1" t="s">
        <v>30</v>
      </c>
      <c r="L1911" s="1" t="s">
        <v>32</v>
      </c>
      <c r="M1911" s="1" t="s">
        <v>12</v>
      </c>
      <c r="N1911" s="1">
        <f>(C1911-C1900)/C1900</f>
        <v>-0.67208815773559594</v>
      </c>
      <c r="O1911" s="1">
        <f>(A1911-A1900)/A1900</f>
        <v>5.0847457627118647E-2</v>
      </c>
      <c r="P1911" s="1">
        <f>(B1911-B1900)/B1900</f>
        <v>-0.11627906976744186</v>
      </c>
      <c r="Q1911" s="1">
        <f>(D1911-D1900)/D1900</f>
        <v>-0.7175166296514619</v>
      </c>
      <c r="R1911" s="1">
        <f>(E1911-E1900)/E1900</f>
        <v>-0.71750212407462544</v>
      </c>
    </row>
    <row r="1912" spans="1:18" x14ac:dyDescent="0.3">
      <c r="A1912" s="1">
        <v>520</v>
      </c>
      <c r="B1912" s="1">
        <v>390</v>
      </c>
      <c r="C1912" s="1">
        <v>73.278007919999993</v>
      </c>
      <c r="D1912" s="1">
        <v>1041.8674109999999</v>
      </c>
      <c r="E1912" s="1">
        <v>-1209.7238279999999</v>
      </c>
      <c r="F1912" s="1">
        <v>0.6</v>
      </c>
      <c r="G1912" s="1">
        <v>0</v>
      </c>
      <c r="H1912" s="1">
        <v>4</v>
      </c>
      <c r="I1912" s="1">
        <v>20</v>
      </c>
      <c r="J1912" s="1" t="s">
        <v>9</v>
      </c>
      <c r="K1912" s="1" t="s">
        <v>30</v>
      </c>
      <c r="L1912" s="1" t="s">
        <v>32</v>
      </c>
      <c r="M1912" s="1" t="s">
        <v>12</v>
      </c>
      <c r="N1912" s="1">
        <f>(C1912-C1900)/C1900</f>
        <v>-0.68252034849468701</v>
      </c>
      <c r="O1912" s="1">
        <f>(A1912-A1900)/A1900</f>
        <v>-0.11864406779661017</v>
      </c>
      <c r="P1912" s="1">
        <f>(B1912-B1900)/B1900</f>
        <v>-9.3023255813953487E-2</v>
      </c>
      <c r="Q1912" s="1">
        <f>(D1912-D1900)/D1900</f>
        <v>-0.72062084262735748</v>
      </c>
      <c r="R1912" s="1">
        <f>(E1912-E1900)/E1900</f>
        <v>-0.68925233632796301</v>
      </c>
    </row>
    <row r="1913" spans="1:18" x14ac:dyDescent="0.3">
      <c r="A1913" s="1">
        <v>500</v>
      </c>
      <c r="B1913" s="1">
        <v>320</v>
      </c>
      <c r="C1913" s="1">
        <v>66.945769319999997</v>
      </c>
      <c r="D1913" s="1">
        <v>1267.60535</v>
      </c>
      <c r="E1913" s="1">
        <v>-1134.477848</v>
      </c>
      <c r="F1913" s="1">
        <v>0.8</v>
      </c>
      <c r="G1913" s="1">
        <v>0</v>
      </c>
      <c r="H1913" s="1">
        <v>4</v>
      </c>
      <c r="I1913" s="1">
        <v>20</v>
      </c>
      <c r="J1913" s="1" t="s">
        <v>9</v>
      </c>
      <c r="K1913" s="1" t="s">
        <v>30</v>
      </c>
      <c r="L1913" s="1" t="s">
        <v>32</v>
      </c>
      <c r="M1913" s="1" t="s">
        <v>12</v>
      </c>
      <c r="N1913" s="1">
        <f>(C1913-C1900)/C1900</f>
        <v>-0.70995500400785627</v>
      </c>
      <c r="O1913" s="1">
        <f>(A1913-A1900)/A1900</f>
        <v>-0.15254237288135594</v>
      </c>
      <c r="P1913" s="1">
        <f>(B1913-B1900)/B1900</f>
        <v>-0.2558139534883721</v>
      </c>
      <c r="Q1913" s="1">
        <f>(D1913-D1900)/D1900</f>
        <v>-0.66008869187669228</v>
      </c>
      <c r="R1913" s="1">
        <f>(E1913-E1900)/E1900</f>
        <v>-0.70858113844337667</v>
      </c>
    </row>
    <row r="1914" spans="1:18" x14ac:dyDescent="0.3">
      <c r="A1914" s="1">
        <v>380</v>
      </c>
      <c r="B1914" s="1">
        <v>290</v>
      </c>
      <c r="C1914" s="1">
        <v>57.337436529999998</v>
      </c>
      <c r="D1914" s="1">
        <v>1829.056122</v>
      </c>
      <c r="E1914" s="1">
        <v>-1776.962751</v>
      </c>
      <c r="F1914" s="1">
        <v>1</v>
      </c>
      <c r="G1914" s="1">
        <v>0</v>
      </c>
      <c r="H1914" s="1">
        <v>4</v>
      </c>
      <c r="I1914" s="1">
        <v>20</v>
      </c>
      <c r="J1914" s="1" t="s">
        <v>9</v>
      </c>
      <c r="K1914" s="1" t="s">
        <v>30</v>
      </c>
      <c r="L1914" s="1" t="s">
        <v>32</v>
      </c>
      <c r="M1914" s="1" t="s">
        <v>12</v>
      </c>
      <c r="N1914" s="1">
        <f>(C1914-C1900)/C1900</f>
        <v>-0.75158345751394162</v>
      </c>
      <c r="O1914" s="1">
        <f>(A1914-A1900)/A1900</f>
        <v>-0.3559322033898305</v>
      </c>
      <c r="P1914" s="1">
        <f>(B1914-B1900)/B1900</f>
        <v>-0.32558139534883723</v>
      </c>
      <c r="Q1914" s="1">
        <f>(D1914-D1900)/D1900</f>
        <v>-0.50953436804288965</v>
      </c>
      <c r="R1914" s="1">
        <f>(E1914-E1900)/E1900</f>
        <v>-0.5435429058065262</v>
      </c>
    </row>
    <row r="1915" spans="1:18" x14ac:dyDescent="0.3">
      <c r="A1915" s="1">
        <v>718</v>
      </c>
      <c r="B1915" s="1">
        <v>327</v>
      </c>
      <c r="C1915" s="1">
        <v>522.27538949999996</v>
      </c>
      <c r="D1915" s="1">
        <v>5439.2093889999996</v>
      </c>
      <c r="E1915" s="1">
        <v>-5773.0739039999999</v>
      </c>
      <c r="F1915" s="1">
        <v>0.2</v>
      </c>
      <c r="G1915" s="1">
        <v>0</v>
      </c>
      <c r="H1915" s="1">
        <v>1</v>
      </c>
      <c r="I1915" s="1">
        <v>20</v>
      </c>
      <c r="J1915" s="1" t="s">
        <v>11</v>
      </c>
      <c r="K1915" s="1" t="s">
        <v>30</v>
      </c>
      <c r="L1915" s="1" t="s">
        <v>32</v>
      </c>
      <c r="M1915" s="1" t="s">
        <v>10</v>
      </c>
      <c r="N1915" s="1">
        <f>(C1915-C1915)/C1915</f>
        <v>0</v>
      </c>
      <c r="O1915" s="1">
        <f>(A1915-A1915)/A1915</f>
        <v>0</v>
      </c>
      <c r="P1915" s="1">
        <f>(B1915-B1915)/B1915</f>
        <v>0</v>
      </c>
      <c r="Q1915" s="1">
        <f>(D1915-D1915)/D1915</f>
        <v>0</v>
      </c>
      <c r="R1915" s="1">
        <f>(E1915-E1915)/E1915</f>
        <v>0</v>
      </c>
    </row>
    <row r="1916" spans="1:18" x14ac:dyDescent="0.3">
      <c r="A1916" s="1">
        <v>656</v>
      </c>
      <c r="B1916" s="1">
        <v>288</v>
      </c>
      <c r="C1916" s="1">
        <v>584.88889710000001</v>
      </c>
      <c r="D1916" s="1">
        <v>5425.2983679999998</v>
      </c>
      <c r="E1916" s="1">
        <v>-6120.8494410000003</v>
      </c>
      <c r="F1916" s="1">
        <v>0.4</v>
      </c>
      <c r="G1916" s="1">
        <v>0</v>
      </c>
      <c r="H1916" s="1">
        <v>1</v>
      </c>
      <c r="I1916" s="1">
        <v>20</v>
      </c>
      <c r="J1916" s="1" t="s">
        <v>11</v>
      </c>
      <c r="K1916" s="1" t="s">
        <v>30</v>
      </c>
      <c r="L1916" s="1" t="s">
        <v>32</v>
      </c>
      <c r="M1916" s="1" t="s">
        <v>10</v>
      </c>
      <c r="N1916" s="1">
        <f>(C1916-C1915)/C1915</f>
        <v>0.1198860004871052</v>
      </c>
      <c r="O1916" s="1">
        <f>(A1916-A1915)/A1915</f>
        <v>-8.6350974930362118E-2</v>
      </c>
      <c r="P1916" s="1">
        <f>(B1916-B1915)/B1915</f>
        <v>-0.11926605504587157</v>
      </c>
      <c r="Q1916" s="1">
        <f>(D1916-D1915)/D1915</f>
        <v>-2.5575446733366956E-3</v>
      </c>
      <c r="R1916" s="1">
        <f>(E1916-E1915)/E1915</f>
        <v>6.0240963961856887E-2</v>
      </c>
    </row>
    <row r="1917" spans="1:18" x14ac:dyDescent="0.3">
      <c r="A1917" s="1">
        <v>595</v>
      </c>
      <c r="B1917" s="1">
        <v>270</v>
      </c>
      <c r="C1917" s="1">
        <v>583.91512560000001</v>
      </c>
      <c r="D1917" s="1">
        <v>5675.6967539999996</v>
      </c>
      <c r="E1917" s="1">
        <v>-5620.0526680000003</v>
      </c>
      <c r="F1917" s="1">
        <v>0.6</v>
      </c>
      <c r="G1917" s="1">
        <v>0</v>
      </c>
      <c r="H1917" s="1">
        <v>1</v>
      </c>
      <c r="I1917" s="1">
        <v>20</v>
      </c>
      <c r="J1917" s="1" t="s">
        <v>11</v>
      </c>
      <c r="K1917" s="1" t="s">
        <v>30</v>
      </c>
      <c r="L1917" s="1" t="s">
        <v>32</v>
      </c>
      <c r="M1917" s="1" t="s">
        <v>10</v>
      </c>
      <c r="N1917" s="1">
        <f>(C1917-C1915)/C1915</f>
        <v>0.11802152147933069</v>
      </c>
      <c r="O1917" s="1">
        <f>(A1917-A1915)/A1915</f>
        <v>-0.1713091922005571</v>
      </c>
      <c r="P1917" s="1">
        <f>(B1917-B1915)/B1915</f>
        <v>-0.1743119266055046</v>
      </c>
      <c r="Q1917" s="1">
        <f>(D1917-D1915)/D1915</f>
        <v>4.3478260917526143E-2</v>
      </c>
      <c r="R1917" s="1">
        <f>(E1917-E1915)/E1915</f>
        <v>-2.6506024094715901E-2</v>
      </c>
    </row>
    <row r="1918" spans="1:18" x14ac:dyDescent="0.3">
      <c r="A1918" s="1">
        <v>521</v>
      </c>
      <c r="B1918" s="1">
        <v>226</v>
      </c>
      <c r="C1918" s="1">
        <v>517.83777369999996</v>
      </c>
      <c r="D1918" s="1">
        <v>5453.1204109999999</v>
      </c>
      <c r="E1918" s="1">
        <v>-5884.3620760000003</v>
      </c>
      <c r="F1918" s="1">
        <v>0.8</v>
      </c>
      <c r="G1918" s="1">
        <v>0</v>
      </c>
      <c r="H1918" s="1">
        <v>1</v>
      </c>
      <c r="I1918" s="1">
        <v>20</v>
      </c>
      <c r="J1918" s="1" t="s">
        <v>11</v>
      </c>
      <c r="K1918" s="1" t="s">
        <v>30</v>
      </c>
      <c r="L1918" s="1" t="s">
        <v>32</v>
      </c>
      <c r="M1918" s="1" t="s">
        <v>10</v>
      </c>
      <c r="N1918" s="1">
        <f>(C1918-C1915)/C1915</f>
        <v>-8.4966971241902702E-3</v>
      </c>
      <c r="O1918" s="1">
        <f>(A1918-A1915)/A1915</f>
        <v>-0.27437325905292481</v>
      </c>
      <c r="P1918" s="1">
        <f>(B1918-B1915)/B1915</f>
        <v>-0.30886850152905199</v>
      </c>
      <c r="Q1918" s="1">
        <f>(D1918-D1915)/D1915</f>
        <v>2.5575448571870068E-3</v>
      </c>
      <c r="R1918" s="1">
        <f>(E1918-E1915)/E1915</f>
        <v>1.9277108495509135E-2</v>
      </c>
    </row>
    <row r="1919" spans="1:18" x14ac:dyDescent="0.3">
      <c r="A1919" s="1">
        <v>433</v>
      </c>
      <c r="B1919" s="1">
        <v>198</v>
      </c>
      <c r="C1919" s="1">
        <v>400.4983077</v>
      </c>
      <c r="D1919" s="1">
        <v>5383.5653039999997</v>
      </c>
      <c r="E1919" s="1">
        <v>-5174.8999819999999</v>
      </c>
      <c r="F1919" s="1">
        <v>1</v>
      </c>
      <c r="G1919" s="1">
        <v>0</v>
      </c>
      <c r="H1919" s="1">
        <v>1</v>
      </c>
      <c r="I1919" s="1">
        <v>20</v>
      </c>
      <c r="J1919" s="1" t="s">
        <v>11</v>
      </c>
      <c r="K1919" s="1" t="s">
        <v>30</v>
      </c>
      <c r="L1919" s="1" t="s">
        <v>32</v>
      </c>
      <c r="M1919" s="1" t="s">
        <v>10</v>
      </c>
      <c r="N1919" s="1">
        <f>(C1919-C1915)/C1915</f>
        <v>-0.23316641803969201</v>
      </c>
      <c r="O1919" s="1">
        <f>(A1919-A1915)/A1915</f>
        <v>-0.39693593314763231</v>
      </c>
      <c r="P1919" s="1">
        <f>(B1919-B1915)/B1915</f>
        <v>-0.39449541284403672</v>
      </c>
      <c r="Q1919" s="1">
        <f>(D1919-D1915)/D1915</f>
        <v>-1.0230178877197094E-2</v>
      </c>
      <c r="R1919" s="1">
        <f>(E1919-E1915)/E1915</f>
        <v>-0.10361445773031627</v>
      </c>
    </row>
    <row r="1920" spans="1:18" x14ac:dyDescent="0.3">
      <c r="A1920" s="1">
        <v>680</v>
      </c>
      <c r="B1920" s="1">
        <v>260</v>
      </c>
      <c r="C1920" s="1">
        <v>438.26673099999999</v>
      </c>
      <c r="D1920" s="1">
        <v>9682.0709330000009</v>
      </c>
      <c r="E1920" s="1">
        <v>-11087.0841</v>
      </c>
      <c r="F1920" s="1">
        <v>0.2</v>
      </c>
      <c r="G1920" s="1">
        <v>1</v>
      </c>
      <c r="H1920" s="1">
        <v>1</v>
      </c>
      <c r="I1920" s="1">
        <v>20</v>
      </c>
      <c r="J1920" s="1" t="s">
        <v>11</v>
      </c>
      <c r="K1920" s="1" t="s">
        <v>30</v>
      </c>
      <c r="L1920" s="1" t="s">
        <v>32</v>
      </c>
      <c r="M1920" s="1" t="s">
        <v>10</v>
      </c>
      <c r="N1920" s="1">
        <f>(C1920-C1915)/C1915</f>
        <v>-0.1608512677199391</v>
      </c>
      <c r="O1920" s="1">
        <f>(A1920-A1915)/A1915</f>
        <v>-5.2924791086350974E-2</v>
      </c>
      <c r="P1920" s="1">
        <f>(B1920-B1915)/B1915</f>
        <v>-0.20489296636085627</v>
      </c>
      <c r="Q1920" s="1">
        <f>(D1920-D1915)/D1915</f>
        <v>0.78005115092288302</v>
      </c>
      <c r="R1920" s="1">
        <f>(E1920-E1915)/E1915</f>
        <v>0.92048192771585213</v>
      </c>
    </row>
    <row r="1921" spans="1:18" x14ac:dyDescent="0.3">
      <c r="A1921" s="1">
        <v>630</v>
      </c>
      <c r="B1921" s="1">
        <v>230</v>
      </c>
      <c r="C1921" s="1">
        <v>513.87313259999996</v>
      </c>
      <c r="D1921" s="1">
        <v>16234.162039999999</v>
      </c>
      <c r="E1921" s="1">
        <v>-9584.6937830000006</v>
      </c>
      <c r="F1921" s="1">
        <v>0.4</v>
      </c>
      <c r="G1921" s="1">
        <v>1</v>
      </c>
      <c r="H1921" s="1">
        <v>1</v>
      </c>
      <c r="I1921" s="1">
        <v>20</v>
      </c>
      <c r="J1921" s="1" t="s">
        <v>11</v>
      </c>
      <c r="K1921" s="1" t="s">
        <v>30</v>
      </c>
      <c r="L1921" s="1" t="s">
        <v>32</v>
      </c>
      <c r="M1921" s="1" t="s">
        <v>10</v>
      </c>
      <c r="N1921" s="1">
        <f>(C1921-C1915)/C1915</f>
        <v>-1.6087790213595729E-2</v>
      </c>
      <c r="O1921" s="1">
        <f>(A1921-A1915)/A1915</f>
        <v>-0.12256267409470752</v>
      </c>
      <c r="P1921" s="1">
        <f>(B1921-B1915)/B1915</f>
        <v>-0.29663608562691129</v>
      </c>
      <c r="Q1921" s="1">
        <f>(D1921-D1915)/D1915</f>
        <v>1.9846547317761296</v>
      </c>
      <c r="R1921" s="1">
        <f>(E1921-E1915)/E1915</f>
        <v>0.66024096389256981</v>
      </c>
    </row>
    <row r="1922" spans="1:18" x14ac:dyDescent="0.3">
      <c r="A1922" s="1">
        <v>640</v>
      </c>
      <c r="B1922" s="1">
        <v>340</v>
      </c>
      <c r="C1922" s="1">
        <v>535.85400000000004</v>
      </c>
      <c r="D1922" s="1">
        <v>8193.5910000000003</v>
      </c>
      <c r="E1922" s="1">
        <v>-16846.246999999999</v>
      </c>
      <c r="F1922" s="1">
        <v>0.2</v>
      </c>
      <c r="G1922" s="1">
        <v>2</v>
      </c>
      <c r="H1922" s="1">
        <v>1</v>
      </c>
      <c r="I1922" s="1">
        <v>20</v>
      </c>
      <c r="J1922" s="1" t="s">
        <v>11</v>
      </c>
      <c r="K1922" s="1" t="s">
        <v>30</v>
      </c>
      <c r="L1922" s="1" t="s">
        <v>32</v>
      </c>
      <c r="M1922" s="1" t="s">
        <v>10</v>
      </c>
      <c r="N1922" s="1">
        <f>(C1922-C1915)/C1915</f>
        <v>2.5998947629907579E-2</v>
      </c>
      <c r="O1922" s="1">
        <f>(A1922-A1915)/A1915</f>
        <v>-0.10863509749303621</v>
      </c>
      <c r="P1922" s="1">
        <f>(B1922-B1915)/B1915</f>
        <v>3.9755351681957186E-2</v>
      </c>
      <c r="Q1922" s="1">
        <f>(D1922-D1915)/D1915</f>
        <v>0.50639374475458365</v>
      </c>
      <c r="R1922" s="1">
        <f>(E1922-E1915)/E1915</f>
        <v>1.9180722921852273</v>
      </c>
    </row>
    <row r="1923" spans="1:18" x14ac:dyDescent="0.3">
      <c r="A1923" s="1">
        <v>650</v>
      </c>
      <c r="B1923" s="1">
        <v>290</v>
      </c>
      <c r="C1923" s="1">
        <v>560.61400000000003</v>
      </c>
      <c r="D1923" s="1">
        <v>10015.933999999999</v>
      </c>
      <c r="E1923" s="1">
        <v>-12603.384</v>
      </c>
      <c r="F1923" s="1">
        <v>0.4</v>
      </c>
      <c r="G1923" s="1">
        <v>2</v>
      </c>
      <c r="H1923" s="1">
        <v>1</v>
      </c>
      <c r="I1923" s="1">
        <v>20</v>
      </c>
      <c r="J1923" s="1" t="s">
        <v>11</v>
      </c>
      <c r="K1923" s="1" t="s">
        <v>30</v>
      </c>
      <c r="L1923" s="1" t="s">
        <v>32</v>
      </c>
      <c r="M1923" s="1" t="s">
        <v>10</v>
      </c>
      <c r="N1923" s="1">
        <f>(C1923-C1915)/C1915</f>
        <v>7.3406887000177279E-2</v>
      </c>
      <c r="O1923" s="1">
        <f>(A1923-A1915)/A1915</f>
        <v>-9.4707520891364902E-2</v>
      </c>
      <c r="P1923" s="1">
        <f>(B1923-B1915)/B1915</f>
        <v>-0.11314984709480122</v>
      </c>
      <c r="Q1923" s="1">
        <f>(D1923-D1915)/D1915</f>
        <v>0.84143195889015621</v>
      </c>
      <c r="R1923" s="1">
        <f>(E1923-E1915)/E1915</f>
        <v>1.1831322809270588</v>
      </c>
    </row>
    <row r="1924" spans="1:18" x14ac:dyDescent="0.3">
      <c r="A1924" s="1">
        <v>590</v>
      </c>
      <c r="B1924" s="1">
        <v>220</v>
      </c>
      <c r="C1924" s="1">
        <v>519.73099999999999</v>
      </c>
      <c r="D1924" s="1">
        <v>8012.7489999999998</v>
      </c>
      <c r="E1924" s="1">
        <v>-10961.884</v>
      </c>
      <c r="F1924" s="1">
        <v>0.6</v>
      </c>
      <c r="G1924" s="1">
        <v>2</v>
      </c>
      <c r="H1924" s="1">
        <v>1</v>
      </c>
      <c r="I1924" s="1">
        <v>20</v>
      </c>
      <c r="J1924" s="1" t="s">
        <v>11</v>
      </c>
      <c r="K1924" s="1" t="s">
        <v>30</v>
      </c>
      <c r="L1924" s="1" t="s">
        <v>32</v>
      </c>
      <c r="M1924" s="1" t="s">
        <v>10</v>
      </c>
      <c r="N1924" s="1">
        <f>(C1924-C1915)/C1915</f>
        <v>-4.8717392225504546E-3</v>
      </c>
      <c r="O1924" s="1">
        <f>(A1924-A1915)/A1915</f>
        <v>-0.17827298050139276</v>
      </c>
      <c r="P1924" s="1">
        <f>(B1924-B1915)/B1915</f>
        <v>-0.327217125382263</v>
      </c>
      <c r="Q1924" s="1">
        <f>(D1924-D1915)/D1915</f>
        <v>0.47314589804257312</v>
      </c>
      <c r="R1924" s="1">
        <f>(E1924-E1915)/E1915</f>
        <v>0.89879502363633701</v>
      </c>
    </row>
    <row r="1925" spans="1:18" x14ac:dyDescent="0.3">
      <c r="A1925" s="1">
        <v>794</v>
      </c>
      <c r="B1925" s="1">
        <v>381</v>
      </c>
      <c r="C1925" s="1">
        <v>2665.2801690000001</v>
      </c>
      <c r="D1925" s="1">
        <v>24491.68045</v>
      </c>
      <c r="E1925" s="1">
        <v>-28111.52002</v>
      </c>
      <c r="F1925" s="1">
        <v>0.2</v>
      </c>
      <c r="G1925" s="1">
        <v>0</v>
      </c>
      <c r="H1925" s="1">
        <v>2</v>
      </c>
      <c r="I1925" s="1">
        <v>20</v>
      </c>
      <c r="J1925" s="1" t="s">
        <v>9</v>
      </c>
      <c r="K1925" s="1" t="s">
        <v>30</v>
      </c>
      <c r="L1925" s="1" t="s">
        <v>32</v>
      </c>
      <c r="M1925" s="1" t="s">
        <v>10</v>
      </c>
      <c r="N1925" s="1">
        <f>(C1925-C1925)/C1925</f>
        <v>0</v>
      </c>
      <c r="O1925" s="1">
        <f>(A1925-A1925)/A1925</f>
        <v>0</v>
      </c>
      <c r="P1925" s="1">
        <f>(B1925-B1925)/B1925</f>
        <v>0</v>
      </c>
      <c r="Q1925" s="1">
        <f>(D1925-D1925)/D1925</f>
        <v>0</v>
      </c>
      <c r="R1925" s="1">
        <f>(E1925-E1925)/E1925</f>
        <v>0</v>
      </c>
    </row>
    <row r="1926" spans="1:18" x14ac:dyDescent="0.3">
      <c r="A1926" s="1">
        <v>731</v>
      </c>
      <c r="B1926" s="1">
        <v>328</v>
      </c>
      <c r="C1926" s="1">
        <v>2778.0343200000002</v>
      </c>
      <c r="D1926" s="1">
        <v>25878.001990000001</v>
      </c>
      <c r="E1926" s="1">
        <v>-27110.287789999998</v>
      </c>
      <c r="F1926" s="1">
        <v>0.4</v>
      </c>
      <c r="G1926" s="1">
        <v>0</v>
      </c>
      <c r="H1926" s="1">
        <v>2</v>
      </c>
      <c r="I1926" s="1">
        <v>20</v>
      </c>
      <c r="J1926" s="1" t="s">
        <v>9</v>
      </c>
      <c r="K1926" s="1" t="s">
        <v>30</v>
      </c>
      <c r="L1926" s="1" t="s">
        <v>32</v>
      </c>
      <c r="M1926" s="1" t="s">
        <v>10</v>
      </c>
      <c r="N1926" s="1">
        <f>(C1926-C1925)/C1925</f>
        <v>4.2304802441202605E-2</v>
      </c>
      <c r="O1926" s="1">
        <f>(A1926-A1925)/A1925</f>
        <v>-7.9345088161209068E-2</v>
      </c>
      <c r="P1926" s="1">
        <f>(B1926-B1925)/B1925</f>
        <v>-0.13910761154855644</v>
      </c>
      <c r="Q1926" s="1">
        <f>(D1926-D1925)/D1925</f>
        <v>5.6603773792908554E-2</v>
      </c>
      <c r="R1926" s="1">
        <f>(E1926-E1925)/E1925</f>
        <v>-3.5616438715788852E-2</v>
      </c>
    </row>
    <row r="1927" spans="1:18" x14ac:dyDescent="0.3">
      <c r="A1927" s="1">
        <v>635</v>
      </c>
      <c r="B1927" s="1">
        <v>301</v>
      </c>
      <c r="C1927" s="1">
        <v>2645.4095600000001</v>
      </c>
      <c r="D1927" s="1">
        <v>24414.66259</v>
      </c>
      <c r="E1927" s="1">
        <v>-26109.05558</v>
      </c>
      <c r="F1927" s="1">
        <v>0.6</v>
      </c>
      <c r="G1927" s="1">
        <v>0</v>
      </c>
      <c r="H1927" s="1">
        <v>2</v>
      </c>
      <c r="I1927" s="1">
        <v>20</v>
      </c>
      <c r="J1927" s="1" t="s">
        <v>9</v>
      </c>
      <c r="K1927" s="1" t="s">
        <v>30</v>
      </c>
      <c r="L1927" s="1" t="s">
        <v>32</v>
      </c>
      <c r="M1927" s="1" t="s">
        <v>10</v>
      </c>
      <c r="N1927" s="1">
        <f>(C1927-C1925)/C1925</f>
        <v>-7.4553546869541342E-3</v>
      </c>
      <c r="O1927" s="1">
        <f>(A1927-A1925)/A1925</f>
        <v>-0.20025188916876574</v>
      </c>
      <c r="P1927" s="1">
        <f>(B1927-B1925)/B1925</f>
        <v>-0.20997375328083989</v>
      </c>
      <c r="Q1927" s="1">
        <f>(D1927-D1925)/D1925</f>
        <v>-3.1446539635053882E-3</v>
      </c>
      <c r="R1927" s="1">
        <f>(E1927-E1925)/E1925</f>
        <v>-7.1232876720125488E-2</v>
      </c>
    </row>
    <row r="1928" spans="1:18" x14ac:dyDescent="0.3">
      <c r="A1928" s="1">
        <v>578</v>
      </c>
      <c r="B1928" s="1">
        <v>234</v>
      </c>
      <c r="C1928" s="1">
        <v>2272.9511739999998</v>
      </c>
      <c r="D1928" s="1">
        <v>23721.501820000001</v>
      </c>
      <c r="E1928" s="1">
        <v>-26494.14489</v>
      </c>
      <c r="F1928" s="1">
        <v>0.8</v>
      </c>
      <c r="G1928" s="1">
        <v>0</v>
      </c>
      <c r="H1928" s="1">
        <v>2</v>
      </c>
      <c r="I1928" s="1">
        <v>20</v>
      </c>
      <c r="J1928" s="1" t="s">
        <v>9</v>
      </c>
      <c r="K1928" s="1" t="s">
        <v>30</v>
      </c>
      <c r="L1928" s="1" t="s">
        <v>32</v>
      </c>
      <c r="M1928" s="1" t="s">
        <v>10</v>
      </c>
      <c r="N1928" s="1">
        <f>(C1928-C1925)/C1925</f>
        <v>-0.14719990774823505</v>
      </c>
      <c r="O1928" s="1">
        <f>(A1928-A1925)/A1925</f>
        <v>-0.27204030226700254</v>
      </c>
      <c r="P1928" s="1">
        <f>(B1928-B1925)/B1925</f>
        <v>-0.38582677165354329</v>
      </c>
      <c r="Q1928" s="1">
        <f>(D1928-D1925)/D1925</f>
        <v>-3.1446540859959592E-2</v>
      </c>
      <c r="R1928" s="1">
        <f>(E1928-E1925)/E1925</f>
        <v>-5.7534246773184639E-2</v>
      </c>
    </row>
    <row r="1929" spans="1:18" x14ac:dyDescent="0.3">
      <c r="A1929" s="1">
        <v>395</v>
      </c>
      <c r="B1929" s="1">
        <v>220</v>
      </c>
      <c r="C1929" s="1">
        <v>1059.61176</v>
      </c>
      <c r="D1929" s="1">
        <v>21102.894469999999</v>
      </c>
      <c r="E1929" s="1">
        <v>-24337.64472</v>
      </c>
      <c r="F1929" s="1">
        <v>1</v>
      </c>
      <c r="G1929" s="1">
        <v>0</v>
      </c>
      <c r="H1929" s="1">
        <v>2</v>
      </c>
      <c r="I1929" s="1">
        <v>20</v>
      </c>
      <c r="J1929" s="1" t="s">
        <v>9</v>
      </c>
      <c r="K1929" s="1" t="s">
        <v>30</v>
      </c>
      <c r="L1929" s="1" t="s">
        <v>32</v>
      </c>
      <c r="M1929" s="1" t="s">
        <v>10</v>
      </c>
      <c r="N1929" s="1">
        <f>(C1929-C1925)/C1925</f>
        <v>-0.60243888341481144</v>
      </c>
      <c r="O1929" s="1">
        <f>(A1929-A1925)/A1925</f>
        <v>-0.5025188916876574</v>
      </c>
      <c r="P1929" s="1">
        <f>(B1929-B1925)/B1925</f>
        <v>-0.4225721784776903</v>
      </c>
      <c r="Q1929" s="1">
        <f>(D1929-D1925)/D1925</f>
        <v>-0.13836478011046402</v>
      </c>
      <c r="R1929" s="1">
        <f>(E1929-E1925)/E1925</f>
        <v>-0.13424657568552209</v>
      </c>
    </row>
    <row r="1930" spans="1:18" x14ac:dyDescent="0.3">
      <c r="A1930" s="1">
        <v>770</v>
      </c>
      <c r="B1930" s="1">
        <v>310</v>
      </c>
      <c r="C1930" s="1">
        <v>2502.9265129999999</v>
      </c>
      <c r="D1930" s="1">
        <v>28496.609329999999</v>
      </c>
      <c r="E1930" s="1">
        <v>-32270.484619999999</v>
      </c>
      <c r="F1930" s="1">
        <v>0.2</v>
      </c>
      <c r="G1930" s="1">
        <v>1</v>
      </c>
      <c r="H1930" s="1">
        <v>2</v>
      </c>
      <c r="I1930" s="1">
        <v>20</v>
      </c>
      <c r="J1930" s="1" t="s">
        <v>9</v>
      </c>
      <c r="K1930" s="1" t="s">
        <v>30</v>
      </c>
      <c r="L1930" s="1" t="s">
        <v>32</v>
      </c>
      <c r="M1930" s="1" t="s">
        <v>10</v>
      </c>
      <c r="N1930" s="1">
        <f>(C1930-C1925)/C1925</f>
        <v>-6.0914292571694069E-2</v>
      </c>
      <c r="O1930" s="1">
        <f>(A1930-A1925)/A1925</f>
        <v>-3.0226700251889168E-2</v>
      </c>
      <c r="P1930" s="1">
        <f>(B1930-B1925)/B1925</f>
        <v>-0.18635170603674542</v>
      </c>
      <c r="Q1930" s="1">
        <f>(D1930-D1925)/D1925</f>
        <v>0.16352201263511093</v>
      </c>
      <c r="R1930" s="1">
        <f>(E1930-E1925)/E1925</f>
        <v>0.14794520527673691</v>
      </c>
    </row>
    <row r="1931" spans="1:18" x14ac:dyDescent="0.3">
      <c r="A1931" s="1">
        <v>720</v>
      </c>
      <c r="B1931" s="1">
        <v>330</v>
      </c>
      <c r="C1931" s="1">
        <v>2716.2659939999999</v>
      </c>
      <c r="D1931" s="1">
        <v>25184.841219999998</v>
      </c>
      <c r="E1931" s="1">
        <v>-29189.770100000002</v>
      </c>
      <c r="F1931" s="1">
        <v>0.4</v>
      </c>
      <c r="G1931" s="1">
        <v>1</v>
      </c>
      <c r="H1931" s="1">
        <v>2</v>
      </c>
      <c r="I1931" s="1">
        <v>20</v>
      </c>
      <c r="J1931" s="1" t="s">
        <v>9</v>
      </c>
      <c r="K1931" s="1" t="s">
        <v>30</v>
      </c>
      <c r="L1931" s="1" t="s">
        <v>32</v>
      </c>
      <c r="M1931" s="1" t="s">
        <v>10</v>
      </c>
      <c r="N1931" s="1">
        <f>(C1931-C1925)/C1925</f>
        <v>1.9129630570556257E-2</v>
      </c>
      <c r="O1931" s="1">
        <f>(A1931-A1925)/A1925</f>
        <v>-9.3198992443324941E-2</v>
      </c>
      <c r="P1931" s="1">
        <f>(B1931-B1925)/B1925</f>
        <v>-0.13385826771653545</v>
      </c>
      <c r="Q1931" s="1">
        <f>(D1931-D1925)/D1925</f>
        <v>2.8301886896454204E-2</v>
      </c>
      <c r="R1931" s="1">
        <f>(E1931-E1925)/E1925</f>
        <v>3.8356164278305772E-2</v>
      </c>
    </row>
    <row r="1932" spans="1:18" x14ac:dyDescent="0.3">
      <c r="A1932" s="1">
        <v>630</v>
      </c>
      <c r="B1932" s="1">
        <v>290</v>
      </c>
      <c r="C1932" s="1">
        <v>2631.5463450000002</v>
      </c>
      <c r="D1932" s="1">
        <v>25261.859079999998</v>
      </c>
      <c r="E1932" s="1">
        <v>-26725.198479999999</v>
      </c>
      <c r="F1932" s="1">
        <v>0.6</v>
      </c>
      <c r="G1932" s="1">
        <v>1</v>
      </c>
      <c r="H1932" s="1">
        <v>2</v>
      </c>
      <c r="I1932" s="1">
        <v>20</v>
      </c>
      <c r="J1932" s="1" t="s">
        <v>9</v>
      </c>
      <c r="K1932" s="1" t="s">
        <v>30</v>
      </c>
      <c r="L1932" s="1" t="s">
        <v>32</v>
      </c>
      <c r="M1932" s="1" t="s">
        <v>10</v>
      </c>
      <c r="N1932" s="1">
        <f>(C1932-C1925)/C1925</f>
        <v>-1.2656764715529579E-2</v>
      </c>
      <c r="O1932" s="1">
        <f>(A1932-A1925)/A1925</f>
        <v>-0.20654911838790932</v>
      </c>
      <c r="P1932" s="1">
        <f>(B1932-B1925)/B1925</f>
        <v>-0.23884514435695539</v>
      </c>
      <c r="Q1932" s="1">
        <f>(D1932-D1925)/D1925</f>
        <v>3.1446540859959592E-2</v>
      </c>
      <c r="R1932" s="1">
        <f>(E1932-E1925)/E1925</f>
        <v>-4.9315068662729708E-2</v>
      </c>
    </row>
    <row r="1933" spans="1:18" x14ac:dyDescent="0.3">
      <c r="A1933" s="1">
        <v>530</v>
      </c>
      <c r="B1933" s="1">
        <v>260</v>
      </c>
      <c r="C1933" s="1">
        <v>2331.638786</v>
      </c>
      <c r="D1933" s="1">
        <v>24645.716179999999</v>
      </c>
      <c r="E1933" s="1">
        <v>-29343.805820000001</v>
      </c>
      <c r="F1933" s="1">
        <v>0.8</v>
      </c>
      <c r="G1933" s="1">
        <v>1</v>
      </c>
      <c r="H1933" s="1">
        <v>2</v>
      </c>
      <c r="I1933" s="1">
        <v>20</v>
      </c>
      <c r="J1933" s="1" t="s">
        <v>9</v>
      </c>
      <c r="K1933" s="1" t="s">
        <v>30</v>
      </c>
      <c r="L1933" s="1" t="s">
        <v>32</v>
      </c>
      <c r="M1933" s="1" t="s">
        <v>10</v>
      </c>
      <c r="N1933" s="1">
        <f>(C1933-C1925)/C1925</f>
        <v>-0.12518060460607439</v>
      </c>
      <c r="O1933" s="1">
        <f>(A1933-A1925)/A1925</f>
        <v>-0.33249370277078083</v>
      </c>
      <c r="P1933" s="1">
        <f>(B1933-B1925)/B1925</f>
        <v>-0.31758530183727035</v>
      </c>
      <c r="Q1933" s="1">
        <f>(D1933-D1925)/D1925</f>
        <v>6.2893083353126799E-3</v>
      </c>
      <c r="R1933" s="1">
        <f>(E1933-E1925)/E1925</f>
        <v>4.3835616114791698E-2</v>
      </c>
    </row>
    <row r="1934" spans="1:18" x14ac:dyDescent="0.3">
      <c r="A1934" s="1">
        <v>410</v>
      </c>
      <c r="B1934" s="1">
        <v>200</v>
      </c>
      <c r="C1934" s="1">
        <v>1232.747916</v>
      </c>
      <c r="D1934" s="1">
        <v>26263.0913</v>
      </c>
      <c r="E1934" s="1">
        <v>-25415.894810000002</v>
      </c>
      <c r="F1934" s="1">
        <v>1</v>
      </c>
      <c r="G1934" s="1">
        <v>1</v>
      </c>
      <c r="H1934" s="1">
        <v>2</v>
      </c>
      <c r="I1934" s="1">
        <v>20</v>
      </c>
      <c r="J1934" s="1" t="s">
        <v>9</v>
      </c>
      <c r="K1934" s="1" t="s">
        <v>30</v>
      </c>
      <c r="L1934" s="1" t="s">
        <v>32</v>
      </c>
      <c r="M1934" s="1" t="s">
        <v>10</v>
      </c>
      <c r="N1934" s="1">
        <f>(C1934-C1925)/C1925</f>
        <v>-0.53747904991822271</v>
      </c>
      <c r="O1934" s="1">
        <f>(A1934-A1925)/A1925</f>
        <v>-0.48362720403022669</v>
      </c>
      <c r="P1934" s="1">
        <f>(B1934-B1925)/B1925</f>
        <v>-0.47506561679790027</v>
      </c>
      <c r="Q1934" s="1">
        <f>(D1934-D1925)/D1925</f>
        <v>7.2327044018737394E-2</v>
      </c>
      <c r="R1934" s="1">
        <f>(E1934-E1925)/E1925</f>
        <v>-9.5890411051490279E-2</v>
      </c>
    </row>
    <row r="1935" spans="1:18" x14ac:dyDescent="0.3">
      <c r="A1935" s="1">
        <v>760</v>
      </c>
      <c r="B1935" s="1">
        <v>310</v>
      </c>
      <c r="C1935" s="1">
        <v>2710.8747429999999</v>
      </c>
      <c r="D1935" s="1">
        <v>20640.7873</v>
      </c>
      <c r="E1935" s="1">
        <v>-25184.841209999999</v>
      </c>
      <c r="F1935" s="1">
        <v>0.2</v>
      </c>
      <c r="G1935" s="1">
        <v>2</v>
      </c>
      <c r="H1935" s="1">
        <v>2</v>
      </c>
      <c r="I1935" s="1">
        <v>20</v>
      </c>
      <c r="J1935" s="1" t="s">
        <v>9</v>
      </c>
      <c r="K1935" s="1" t="s">
        <v>30</v>
      </c>
      <c r="L1935" s="1" t="s">
        <v>32</v>
      </c>
      <c r="M1935" s="1" t="s">
        <v>10</v>
      </c>
      <c r="N1935" s="1">
        <f>(C1935-C1925)/C1925</f>
        <v>1.710685973291378E-2</v>
      </c>
      <c r="O1935" s="1">
        <f>(A1935-A1925)/A1925</f>
        <v>-4.2821158690176324E-2</v>
      </c>
      <c r="P1935" s="1">
        <f>(B1935-B1925)/B1925</f>
        <v>-0.18635170603674542</v>
      </c>
      <c r="Q1935" s="1">
        <f>(D1935-D1925)/D1925</f>
        <v>-0.15723270429979827</v>
      </c>
      <c r="R1935" s="1">
        <f>(E1935-E1925)/E1925</f>
        <v>-0.10410958951767138</v>
      </c>
    </row>
    <row r="1936" spans="1:18" x14ac:dyDescent="0.3">
      <c r="A1936" s="1">
        <v>710</v>
      </c>
      <c r="B1936" s="1">
        <v>300</v>
      </c>
      <c r="C1936" s="1">
        <v>2737.2148529999999</v>
      </c>
      <c r="D1936" s="1">
        <v>21179.912339999999</v>
      </c>
      <c r="E1936" s="1">
        <v>-23259.394639999999</v>
      </c>
      <c r="F1936" s="1">
        <v>0.4</v>
      </c>
      <c r="G1936" s="1">
        <v>2</v>
      </c>
      <c r="H1936" s="1">
        <v>2</v>
      </c>
      <c r="I1936" s="1">
        <v>20</v>
      </c>
      <c r="J1936" s="1" t="s">
        <v>9</v>
      </c>
      <c r="K1936" s="1" t="s">
        <v>30</v>
      </c>
      <c r="L1936" s="1" t="s">
        <v>32</v>
      </c>
      <c r="M1936" s="1" t="s">
        <v>10</v>
      </c>
      <c r="N1936" s="1">
        <f>(C1936-C1925)/C1925</f>
        <v>2.698953934999988E-2</v>
      </c>
      <c r="O1936" s="1">
        <f>(A1936-A1925)/A1925</f>
        <v>-0.10579345088161209</v>
      </c>
      <c r="P1936" s="1">
        <f>(B1936-B1925)/B1925</f>
        <v>-0.2125984251968504</v>
      </c>
      <c r="Q1936" s="1">
        <f>(D1936-D1925)/D1925</f>
        <v>-0.13522012573865674</v>
      </c>
      <c r="R1936" s="1">
        <f>(E1936-E1925)/E1925</f>
        <v>-0.17260273996382788</v>
      </c>
    </row>
    <row r="1937" spans="1:18" x14ac:dyDescent="0.3">
      <c r="A1937" s="1">
        <v>650</v>
      </c>
      <c r="B1937" s="1">
        <v>280</v>
      </c>
      <c r="C1937" s="1">
        <v>1685.1508429999999</v>
      </c>
      <c r="D1937" s="1">
        <v>18253.233540000001</v>
      </c>
      <c r="E1937" s="1">
        <v>-19331.483619999999</v>
      </c>
      <c r="F1937" s="1">
        <v>0.6</v>
      </c>
      <c r="G1937" s="1">
        <v>2</v>
      </c>
      <c r="H1937" s="1">
        <v>2</v>
      </c>
      <c r="I1937" s="1">
        <v>20</v>
      </c>
      <c r="J1937" s="1" t="s">
        <v>9</v>
      </c>
      <c r="K1937" s="1" t="s">
        <v>30</v>
      </c>
      <c r="L1937" s="1" t="s">
        <v>32</v>
      </c>
      <c r="M1937" s="1" t="s">
        <v>10</v>
      </c>
      <c r="N1937" s="1">
        <f>(C1937-C1925)/C1925</f>
        <v>-0.36773969858776229</v>
      </c>
      <c r="O1937" s="1">
        <f>(A1937-A1925)/A1925</f>
        <v>-0.181360201511335</v>
      </c>
      <c r="P1937" s="1">
        <f>(B1937-B1925)/B1925</f>
        <v>-0.26509186351706038</v>
      </c>
      <c r="Q1937" s="1">
        <f>(D1937-D1925)/D1925</f>
        <v>-0.25471698125148445</v>
      </c>
      <c r="R1937" s="1">
        <f>(E1937-E1925)/E1925</f>
        <v>-0.31232876748583588</v>
      </c>
    </row>
    <row r="1938" spans="1:18" x14ac:dyDescent="0.3">
      <c r="A1938" s="1">
        <v>550</v>
      </c>
      <c r="B1938" s="1">
        <v>240</v>
      </c>
      <c r="C1938" s="1">
        <v>1611.2136949999999</v>
      </c>
      <c r="D1938" s="1">
        <v>18561.304990000001</v>
      </c>
      <c r="E1938" s="1">
        <v>-19716.572939999998</v>
      </c>
      <c r="F1938" s="1">
        <v>0.8</v>
      </c>
      <c r="G1938" s="1">
        <v>2</v>
      </c>
      <c r="H1938" s="1">
        <v>2</v>
      </c>
      <c r="I1938" s="1">
        <v>20</v>
      </c>
      <c r="J1938" s="1" t="s">
        <v>9</v>
      </c>
      <c r="K1938" s="1" t="s">
        <v>30</v>
      </c>
      <c r="L1938" s="1" t="s">
        <v>32</v>
      </c>
      <c r="M1938" s="1" t="s">
        <v>10</v>
      </c>
      <c r="N1938" s="1">
        <f>(C1938-C1925)/C1925</f>
        <v>-0.39548055257375841</v>
      </c>
      <c r="O1938" s="1">
        <f>(A1938-A1925)/A1925</f>
        <v>-0.30730478589420657</v>
      </c>
      <c r="P1938" s="1">
        <f>(B1938-B1925)/B1925</f>
        <v>-0.37007874015748032</v>
      </c>
      <c r="Q1938" s="1">
        <f>(D1938-D1925)/D1925</f>
        <v>-0.24213836498916103</v>
      </c>
      <c r="R1938" s="1">
        <f>(E1938-E1925)/E1925</f>
        <v>-0.298630137183169</v>
      </c>
    </row>
    <row r="1939" spans="1:18" x14ac:dyDescent="0.3">
      <c r="A1939" s="1">
        <v>480</v>
      </c>
      <c r="B1939" s="1">
        <v>180</v>
      </c>
      <c r="C1939" s="1">
        <v>1191.1582699999999</v>
      </c>
      <c r="D1939" s="1">
        <v>17714.108499999998</v>
      </c>
      <c r="E1939" s="1">
        <v>-20332.715840000001</v>
      </c>
      <c r="F1939" s="1">
        <v>1</v>
      </c>
      <c r="G1939" s="1">
        <v>2</v>
      </c>
      <c r="H1939" s="1">
        <v>2</v>
      </c>
      <c r="I1939" s="1">
        <v>20</v>
      </c>
      <c r="J1939" s="1" t="s">
        <v>9</v>
      </c>
      <c r="K1939" s="1" t="s">
        <v>30</v>
      </c>
      <c r="L1939" s="1" t="s">
        <v>32</v>
      </c>
      <c r="M1939" s="1" t="s">
        <v>10</v>
      </c>
      <c r="N1939" s="1">
        <f>(C1939-C1925)/C1925</f>
        <v>-0.55308328037914434</v>
      </c>
      <c r="O1939" s="1">
        <f>(A1939-A1925)/A1925</f>
        <v>-0.39546599496221663</v>
      </c>
      <c r="P1939" s="1">
        <f>(B1939-B1925)/B1925</f>
        <v>-0.52755905511811019</v>
      </c>
      <c r="Q1939" s="1">
        <f>(D1939-D1925)/D1925</f>
        <v>-0.27672955981262615</v>
      </c>
      <c r="R1939" s="1">
        <f>(E1939-E1925)/E1925</f>
        <v>-0.27671232912577309</v>
      </c>
    </row>
    <row r="1940" spans="1:18" x14ac:dyDescent="0.3">
      <c r="A1940" s="1">
        <v>794</v>
      </c>
      <c r="B1940" s="1">
        <v>381</v>
      </c>
      <c r="C1940" s="1">
        <v>2665.2801690000001</v>
      </c>
      <c r="D1940" s="1">
        <v>24491.68045</v>
      </c>
      <c r="E1940" s="1">
        <v>-28111.52002</v>
      </c>
      <c r="F1940" s="1">
        <v>0.2</v>
      </c>
      <c r="G1940" s="1">
        <v>0</v>
      </c>
      <c r="H1940" s="1">
        <v>4</v>
      </c>
      <c r="I1940" s="1">
        <v>20</v>
      </c>
      <c r="J1940" s="1" t="s">
        <v>9</v>
      </c>
      <c r="K1940" s="1" t="s">
        <v>30</v>
      </c>
      <c r="L1940" s="1" t="s">
        <v>32</v>
      </c>
      <c r="M1940" s="1" t="s">
        <v>10</v>
      </c>
      <c r="N1940" s="1">
        <f>(C1940-C1940)/C1940</f>
        <v>0</v>
      </c>
      <c r="O1940" s="1">
        <f>(A1940-A1940)/A1940</f>
        <v>0</v>
      </c>
      <c r="P1940" s="1">
        <f>(B1940-B1940)/B1940</f>
        <v>0</v>
      </c>
      <c r="Q1940" s="1">
        <f>(D1940-D1940)/D1940</f>
        <v>0</v>
      </c>
      <c r="R1940" s="1">
        <f>(E1940-E1940)/E1940</f>
        <v>0</v>
      </c>
    </row>
    <row r="1941" spans="1:18" x14ac:dyDescent="0.3">
      <c r="A1941" s="1">
        <v>731</v>
      </c>
      <c r="B1941" s="1">
        <v>328</v>
      </c>
      <c r="C1941" s="1">
        <v>2778.0343200000002</v>
      </c>
      <c r="D1941" s="1">
        <v>25878.001990000001</v>
      </c>
      <c r="E1941" s="1">
        <v>-27110.287789999998</v>
      </c>
      <c r="F1941" s="1">
        <v>0.4</v>
      </c>
      <c r="G1941" s="1">
        <v>0</v>
      </c>
      <c r="H1941" s="1">
        <v>4</v>
      </c>
      <c r="I1941" s="1">
        <v>20</v>
      </c>
      <c r="J1941" s="1" t="s">
        <v>9</v>
      </c>
      <c r="K1941" s="1" t="s">
        <v>30</v>
      </c>
      <c r="L1941" s="1" t="s">
        <v>32</v>
      </c>
      <c r="M1941" s="1" t="s">
        <v>10</v>
      </c>
      <c r="N1941" s="1">
        <f>(C1941-C1940)/C1940</f>
        <v>4.2304802441202605E-2</v>
      </c>
      <c r="O1941" s="1">
        <f>(A1941-A1940)/A1940</f>
        <v>-7.9345088161209068E-2</v>
      </c>
      <c r="P1941" s="1">
        <f>(B1941-B1940)/B1940</f>
        <v>-0.13910761154855644</v>
      </c>
      <c r="Q1941" s="1">
        <f>(D1941-D1940)/D1940</f>
        <v>5.6603773792908554E-2</v>
      </c>
      <c r="R1941" s="1">
        <f>(E1941-E1940)/E1940</f>
        <v>-3.5616438715788852E-2</v>
      </c>
    </row>
    <row r="1942" spans="1:18" x14ac:dyDescent="0.3">
      <c r="A1942" s="1">
        <v>635</v>
      </c>
      <c r="B1942" s="1">
        <v>301</v>
      </c>
      <c r="C1942" s="1">
        <v>2645.4095600000001</v>
      </c>
      <c r="D1942" s="1">
        <v>24414.66259</v>
      </c>
      <c r="E1942" s="1">
        <v>-26109.05558</v>
      </c>
      <c r="F1942" s="1">
        <v>0.6</v>
      </c>
      <c r="G1942" s="1">
        <v>0</v>
      </c>
      <c r="H1942" s="1">
        <v>4</v>
      </c>
      <c r="I1942" s="1">
        <v>20</v>
      </c>
      <c r="J1942" s="1" t="s">
        <v>9</v>
      </c>
      <c r="K1942" s="1" t="s">
        <v>30</v>
      </c>
      <c r="L1942" s="1" t="s">
        <v>32</v>
      </c>
      <c r="M1942" s="1" t="s">
        <v>10</v>
      </c>
      <c r="N1942" s="1">
        <f>(C1942-C1940)/C1940</f>
        <v>-7.4553546869541342E-3</v>
      </c>
      <c r="O1942" s="1">
        <f>(A1942-A1940)/A1940</f>
        <v>-0.20025188916876574</v>
      </c>
      <c r="P1942" s="1">
        <f>(B1942-B1940)/B1940</f>
        <v>-0.20997375328083989</v>
      </c>
      <c r="Q1942" s="1">
        <f>(D1942-D1940)/D1940</f>
        <v>-3.1446539635053882E-3</v>
      </c>
      <c r="R1942" s="1">
        <f>(E1942-E1940)/E1940</f>
        <v>-7.1232876720125488E-2</v>
      </c>
    </row>
    <row r="1943" spans="1:18" x14ac:dyDescent="0.3">
      <c r="A1943" s="1">
        <v>578</v>
      </c>
      <c r="B1943" s="1">
        <v>234</v>
      </c>
      <c r="C1943" s="1">
        <v>2272.9511739999998</v>
      </c>
      <c r="D1943" s="1">
        <v>23721.501820000001</v>
      </c>
      <c r="E1943" s="1">
        <v>-26494.14489</v>
      </c>
      <c r="F1943" s="1">
        <v>0.8</v>
      </c>
      <c r="G1943" s="1">
        <v>0</v>
      </c>
      <c r="H1943" s="1">
        <v>4</v>
      </c>
      <c r="I1943" s="1">
        <v>20</v>
      </c>
      <c r="J1943" s="1" t="s">
        <v>9</v>
      </c>
      <c r="K1943" s="1" t="s">
        <v>30</v>
      </c>
      <c r="L1943" s="1" t="s">
        <v>32</v>
      </c>
      <c r="M1943" s="1" t="s">
        <v>10</v>
      </c>
      <c r="N1943" s="1">
        <f>(C1943-C1940)/C1940</f>
        <v>-0.14719990774823505</v>
      </c>
      <c r="O1943" s="1">
        <f>(A1943-A1940)/A1940</f>
        <v>-0.27204030226700254</v>
      </c>
      <c r="P1943" s="1">
        <f>(B1943-B1940)/B1940</f>
        <v>-0.38582677165354329</v>
      </c>
      <c r="Q1943" s="1">
        <f>(D1943-D1940)/D1940</f>
        <v>-3.1446540859959592E-2</v>
      </c>
      <c r="R1943" s="1">
        <f>(E1943-E1940)/E1940</f>
        <v>-5.7534246773184639E-2</v>
      </c>
    </row>
    <row r="1944" spans="1:18" x14ac:dyDescent="0.3">
      <c r="A1944" s="1">
        <v>395</v>
      </c>
      <c r="B1944" s="1">
        <v>220</v>
      </c>
      <c r="C1944" s="1">
        <v>1059.61176</v>
      </c>
      <c r="D1944" s="1">
        <v>21102.894469999999</v>
      </c>
      <c r="E1944" s="1">
        <v>-24337.64472</v>
      </c>
      <c r="F1944" s="1">
        <v>1</v>
      </c>
      <c r="G1944" s="1">
        <v>0</v>
      </c>
      <c r="H1944" s="1">
        <v>4</v>
      </c>
      <c r="I1944" s="1">
        <v>20</v>
      </c>
      <c r="J1944" s="1" t="s">
        <v>9</v>
      </c>
      <c r="K1944" s="1" t="s">
        <v>30</v>
      </c>
      <c r="L1944" s="1" t="s">
        <v>32</v>
      </c>
      <c r="M1944" s="1" t="s">
        <v>10</v>
      </c>
      <c r="N1944" s="1">
        <f>(C1944-C1940)/C1940</f>
        <v>-0.60243888341481144</v>
      </c>
      <c r="O1944" s="1">
        <f>(A1944-A1940)/A1940</f>
        <v>-0.5025188916876574</v>
      </c>
      <c r="P1944" s="1">
        <f>(B1944-B1940)/B1940</f>
        <v>-0.4225721784776903</v>
      </c>
      <c r="Q1944" s="1">
        <f>(D1944-D1940)/D1940</f>
        <v>-0.13836478011046402</v>
      </c>
      <c r="R1944" s="1">
        <f>(E1944-E1940)/E1940</f>
        <v>-0.13424657568552209</v>
      </c>
    </row>
    <row r="1945" spans="1:18" x14ac:dyDescent="0.3">
      <c r="A1945" s="1">
        <v>770</v>
      </c>
      <c r="B1945" s="1">
        <v>310</v>
      </c>
      <c r="C1945" s="1">
        <v>2502.9265129999999</v>
      </c>
      <c r="D1945" s="1">
        <v>28496.609329999999</v>
      </c>
      <c r="E1945" s="1">
        <v>-32270.484619999999</v>
      </c>
      <c r="F1945" s="1">
        <v>0.2</v>
      </c>
      <c r="G1945" s="1">
        <v>1</v>
      </c>
      <c r="H1945" s="1">
        <v>4</v>
      </c>
      <c r="I1945" s="1">
        <v>20</v>
      </c>
      <c r="J1945" s="1" t="s">
        <v>9</v>
      </c>
      <c r="K1945" s="1" t="s">
        <v>30</v>
      </c>
      <c r="L1945" s="1" t="s">
        <v>32</v>
      </c>
      <c r="M1945" s="1" t="s">
        <v>10</v>
      </c>
      <c r="N1945" s="1">
        <f>(C1945-C1940)/C1940</f>
        <v>-6.0914292571694069E-2</v>
      </c>
      <c r="O1945" s="1">
        <f>(A1945-A1940)/A1940</f>
        <v>-3.0226700251889168E-2</v>
      </c>
      <c r="P1945" s="1">
        <f>(B1945-B1940)/B1940</f>
        <v>-0.18635170603674542</v>
      </c>
      <c r="Q1945" s="1">
        <f>(D1945-D1940)/D1940</f>
        <v>0.16352201263511093</v>
      </c>
      <c r="R1945" s="1">
        <f>(E1945-E1940)/E1940</f>
        <v>0.14794520527673691</v>
      </c>
    </row>
    <row r="1946" spans="1:18" x14ac:dyDescent="0.3">
      <c r="A1946" s="1">
        <v>720</v>
      </c>
      <c r="B1946" s="1">
        <v>330</v>
      </c>
      <c r="C1946" s="1">
        <v>2716.2659939999999</v>
      </c>
      <c r="D1946" s="1">
        <v>25184.841219999998</v>
      </c>
      <c r="E1946" s="1">
        <v>-29189.770100000002</v>
      </c>
      <c r="F1946" s="1">
        <v>0.4</v>
      </c>
      <c r="G1946" s="1">
        <v>1</v>
      </c>
      <c r="H1946" s="1">
        <v>4</v>
      </c>
      <c r="I1946" s="1">
        <v>20</v>
      </c>
      <c r="J1946" s="1" t="s">
        <v>9</v>
      </c>
      <c r="K1946" s="1" t="s">
        <v>30</v>
      </c>
      <c r="L1946" s="1" t="s">
        <v>32</v>
      </c>
      <c r="M1946" s="1" t="s">
        <v>10</v>
      </c>
      <c r="N1946" s="1">
        <f>(C1946-C1940)/C1940</f>
        <v>1.9129630570556257E-2</v>
      </c>
      <c r="O1946" s="1">
        <f>(A1946-A1940)/A1940</f>
        <v>-9.3198992443324941E-2</v>
      </c>
      <c r="P1946" s="1">
        <f>(B1946-B1940)/B1940</f>
        <v>-0.13385826771653545</v>
      </c>
      <c r="Q1946" s="1">
        <f>(D1946-D1940)/D1940</f>
        <v>2.8301886896454204E-2</v>
      </c>
      <c r="R1946" s="1">
        <f>(E1946-E1940)/E1940</f>
        <v>3.8356164278305772E-2</v>
      </c>
    </row>
    <row r="1947" spans="1:18" x14ac:dyDescent="0.3">
      <c r="A1947" s="1">
        <v>630</v>
      </c>
      <c r="B1947" s="1">
        <v>290</v>
      </c>
      <c r="C1947" s="1">
        <v>2631.5463450000002</v>
      </c>
      <c r="D1947" s="1">
        <v>25261.859079999998</v>
      </c>
      <c r="E1947" s="1">
        <v>-26725.198479999999</v>
      </c>
      <c r="F1947" s="1">
        <v>0.6</v>
      </c>
      <c r="G1947" s="1">
        <v>1</v>
      </c>
      <c r="H1947" s="1">
        <v>4</v>
      </c>
      <c r="I1947" s="1">
        <v>20</v>
      </c>
      <c r="J1947" s="1" t="s">
        <v>9</v>
      </c>
      <c r="K1947" s="1" t="s">
        <v>30</v>
      </c>
      <c r="L1947" s="1" t="s">
        <v>32</v>
      </c>
      <c r="M1947" s="1" t="s">
        <v>10</v>
      </c>
      <c r="N1947" s="1">
        <f>(C1947-C1940)/C1940</f>
        <v>-1.2656764715529579E-2</v>
      </c>
      <c r="O1947" s="1">
        <f>(A1947-A1940)/A1940</f>
        <v>-0.20654911838790932</v>
      </c>
      <c r="P1947" s="1">
        <f>(B1947-B1940)/B1940</f>
        <v>-0.23884514435695539</v>
      </c>
      <c r="Q1947" s="1">
        <f>(D1947-D1940)/D1940</f>
        <v>3.1446540859959592E-2</v>
      </c>
      <c r="R1947" s="1">
        <f>(E1947-E1940)/E1940</f>
        <v>-4.9315068662729708E-2</v>
      </c>
    </row>
    <row r="1948" spans="1:18" x14ac:dyDescent="0.3">
      <c r="A1948" s="1">
        <v>530</v>
      </c>
      <c r="B1948" s="1">
        <v>260</v>
      </c>
      <c r="C1948" s="1">
        <v>2331.638786</v>
      </c>
      <c r="D1948" s="1">
        <v>24645.716179999999</v>
      </c>
      <c r="E1948" s="1">
        <v>-29343.805820000001</v>
      </c>
      <c r="F1948" s="1">
        <v>0.8</v>
      </c>
      <c r="G1948" s="1">
        <v>1</v>
      </c>
      <c r="H1948" s="1">
        <v>4</v>
      </c>
      <c r="I1948" s="1">
        <v>20</v>
      </c>
      <c r="J1948" s="1" t="s">
        <v>9</v>
      </c>
      <c r="K1948" s="1" t="s">
        <v>30</v>
      </c>
      <c r="L1948" s="1" t="s">
        <v>32</v>
      </c>
      <c r="M1948" s="1" t="s">
        <v>10</v>
      </c>
      <c r="N1948" s="1">
        <f>(C1948-C1940)/C1940</f>
        <v>-0.12518060460607439</v>
      </c>
      <c r="O1948" s="1">
        <f>(A1948-A1940)/A1940</f>
        <v>-0.33249370277078083</v>
      </c>
      <c r="P1948" s="1">
        <f>(B1948-B1940)/B1940</f>
        <v>-0.31758530183727035</v>
      </c>
      <c r="Q1948" s="1">
        <f>(D1948-D1940)/D1940</f>
        <v>6.2893083353126799E-3</v>
      </c>
      <c r="R1948" s="1">
        <f>(E1948-E1940)/E1940</f>
        <v>4.3835616114791698E-2</v>
      </c>
    </row>
    <row r="1949" spans="1:18" x14ac:dyDescent="0.3">
      <c r="A1949" s="1">
        <v>410</v>
      </c>
      <c r="B1949" s="1">
        <v>200</v>
      </c>
      <c r="C1949" s="1">
        <v>1232.747916</v>
      </c>
      <c r="D1949" s="1">
        <v>26263.0913</v>
      </c>
      <c r="E1949" s="1">
        <v>-25415.894810000002</v>
      </c>
      <c r="F1949" s="1">
        <v>1</v>
      </c>
      <c r="G1949" s="1">
        <v>1</v>
      </c>
      <c r="H1949" s="1">
        <v>4</v>
      </c>
      <c r="I1949" s="1">
        <v>20</v>
      </c>
      <c r="J1949" s="1" t="s">
        <v>9</v>
      </c>
      <c r="K1949" s="1" t="s">
        <v>30</v>
      </c>
      <c r="L1949" s="1" t="s">
        <v>32</v>
      </c>
      <c r="M1949" s="1" t="s">
        <v>10</v>
      </c>
      <c r="N1949" s="1">
        <f>(C1949-C1940)/C1940</f>
        <v>-0.53747904991822271</v>
      </c>
      <c r="O1949" s="1">
        <f>(A1949-A1940)/A1940</f>
        <v>-0.48362720403022669</v>
      </c>
      <c r="P1949" s="1">
        <f>(B1949-B1940)/B1940</f>
        <v>-0.47506561679790027</v>
      </c>
      <c r="Q1949" s="1">
        <f>(D1949-D1940)/D1940</f>
        <v>7.2327044018737394E-2</v>
      </c>
      <c r="R1949" s="1">
        <f>(E1949-E1940)/E1940</f>
        <v>-9.5890411051490279E-2</v>
      </c>
    </row>
    <row r="1950" spans="1:18" x14ac:dyDescent="0.3">
      <c r="A1950" s="1">
        <v>760</v>
      </c>
      <c r="B1950" s="1">
        <v>310</v>
      </c>
      <c r="C1950" s="1">
        <v>2710.8747429999999</v>
      </c>
      <c r="D1950" s="1">
        <v>20640.7873</v>
      </c>
      <c r="E1950" s="1">
        <v>-25184.841209999999</v>
      </c>
      <c r="F1950" s="1">
        <v>0.2</v>
      </c>
      <c r="G1950" s="1">
        <v>2</v>
      </c>
      <c r="H1950" s="1">
        <v>4</v>
      </c>
      <c r="I1950" s="1">
        <v>20</v>
      </c>
      <c r="J1950" s="1" t="s">
        <v>9</v>
      </c>
      <c r="K1950" s="1" t="s">
        <v>30</v>
      </c>
      <c r="L1950" s="1" t="s">
        <v>32</v>
      </c>
      <c r="M1950" s="1" t="s">
        <v>10</v>
      </c>
      <c r="N1950" s="1">
        <f>(C1950-C1940)/C1940</f>
        <v>1.710685973291378E-2</v>
      </c>
      <c r="O1950" s="1">
        <f>(A1950-A1940)/A1940</f>
        <v>-4.2821158690176324E-2</v>
      </c>
      <c r="P1950" s="1">
        <f>(B1950-B1940)/B1940</f>
        <v>-0.18635170603674542</v>
      </c>
      <c r="Q1950" s="1">
        <f>(D1950-D1940)/D1940</f>
        <v>-0.15723270429979827</v>
      </c>
      <c r="R1950" s="1">
        <f>(E1950-E1940)/E1940</f>
        <v>-0.10410958951767138</v>
      </c>
    </row>
    <row r="1951" spans="1:18" x14ac:dyDescent="0.3">
      <c r="A1951" s="1">
        <v>710</v>
      </c>
      <c r="B1951" s="1">
        <v>300</v>
      </c>
      <c r="C1951" s="1">
        <v>2737.2148529999999</v>
      </c>
      <c r="D1951" s="1">
        <v>21179.912339999999</v>
      </c>
      <c r="E1951" s="1">
        <v>-23259.394639999999</v>
      </c>
      <c r="F1951" s="1">
        <v>0.4</v>
      </c>
      <c r="G1951" s="1">
        <v>2</v>
      </c>
      <c r="H1951" s="1">
        <v>4</v>
      </c>
      <c r="I1951" s="1">
        <v>20</v>
      </c>
      <c r="J1951" s="1" t="s">
        <v>9</v>
      </c>
      <c r="K1951" s="1" t="s">
        <v>30</v>
      </c>
      <c r="L1951" s="1" t="s">
        <v>32</v>
      </c>
      <c r="M1951" s="1" t="s">
        <v>10</v>
      </c>
      <c r="N1951" s="1">
        <f>(C1951-C1940)/C1940</f>
        <v>2.698953934999988E-2</v>
      </c>
      <c r="O1951" s="1">
        <f>(A1951-A1940)/A1940</f>
        <v>-0.10579345088161209</v>
      </c>
      <c r="P1951" s="1">
        <f>(B1951-B1940)/B1940</f>
        <v>-0.2125984251968504</v>
      </c>
      <c r="Q1951" s="1">
        <f>(D1951-D1940)/D1940</f>
        <v>-0.13522012573865674</v>
      </c>
      <c r="R1951" s="1">
        <f>(E1951-E1940)/E1940</f>
        <v>-0.17260273996382788</v>
      </c>
    </row>
    <row r="1952" spans="1:18" x14ac:dyDescent="0.3">
      <c r="A1952" s="1">
        <v>650</v>
      </c>
      <c r="B1952" s="1">
        <v>280</v>
      </c>
      <c r="C1952" s="1">
        <v>1685.1508429999999</v>
      </c>
      <c r="D1952" s="1">
        <v>18253.233540000001</v>
      </c>
      <c r="E1952" s="1">
        <v>-19331.483619999999</v>
      </c>
      <c r="F1952" s="1">
        <v>0.6</v>
      </c>
      <c r="G1952" s="1">
        <v>2</v>
      </c>
      <c r="H1952" s="1">
        <v>4</v>
      </c>
      <c r="I1952" s="1">
        <v>20</v>
      </c>
      <c r="J1952" s="1" t="s">
        <v>9</v>
      </c>
      <c r="K1952" s="1" t="s">
        <v>30</v>
      </c>
      <c r="L1952" s="1" t="s">
        <v>32</v>
      </c>
      <c r="M1952" s="1" t="s">
        <v>10</v>
      </c>
      <c r="N1952" s="1">
        <f>(C1952-C1940)/C1940</f>
        <v>-0.36773969858776229</v>
      </c>
      <c r="O1952" s="1">
        <f>(A1952-A1940)/A1940</f>
        <v>-0.181360201511335</v>
      </c>
      <c r="P1952" s="1">
        <f>(B1952-B1940)/B1940</f>
        <v>-0.26509186351706038</v>
      </c>
      <c r="Q1952" s="1">
        <f>(D1952-D1940)/D1940</f>
        <v>-0.25471698125148445</v>
      </c>
      <c r="R1952" s="1">
        <f>(E1952-E1940)/E1940</f>
        <v>-0.31232876748583588</v>
      </c>
    </row>
    <row r="1953" spans="1:18" x14ac:dyDescent="0.3">
      <c r="A1953" s="1">
        <v>550</v>
      </c>
      <c r="B1953" s="1">
        <v>240</v>
      </c>
      <c r="C1953" s="1">
        <v>1611.2136949999999</v>
      </c>
      <c r="D1953" s="1">
        <v>18561.304990000001</v>
      </c>
      <c r="E1953" s="1">
        <v>-19716.572939999998</v>
      </c>
      <c r="F1953" s="1">
        <v>0.8</v>
      </c>
      <c r="G1953" s="1">
        <v>2</v>
      </c>
      <c r="H1953" s="1">
        <v>4</v>
      </c>
      <c r="I1953" s="1">
        <v>20</v>
      </c>
      <c r="J1953" s="1" t="s">
        <v>9</v>
      </c>
      <c r="K1953" s="1" t="s">
        <v>30</v>
      </c>
      <c r="L1953" s="1" t="s">
        <v>32</v>
      </c>
      <c r="M1953" s="1" t="s">
        <v>10</v>
      </c>
      <c r="N1953" s="1">
        <f>(C1953-C1940)/C1940</f>
        <v>-0.39548055257375841</v>
      </c>
      <c r="O1953" s="1">
        <f>(A1953-A1940)/A1940</f>
        <v>-0.30730478589420657</v>
      </c>
      <c r="P1953" s="1">
        <f>(B1953-B1940)/B1940</f>
        <v>-0.37007874015748032</v>
      </c>
      <c r="Q1953" s="1">
        <f>(D1953-D1940)/D1940</f>
        <v>-0.24213836498916103</v>
      </c>
      <c r="R1953" s="1">
        <f>(E1953-E1940)/E1940</f>
        <v>-0.298630137183169</v>
      </c>
    </row>
    <row r="1954" spans="1:18" x14ac:dyDescent="0.3">
      <c r="A1954" s="1">
        <v>480</v>
      </c>
      <c r="B1954" s="1">
        <v>180</v>
      </c>
      <c r="C1954" s="1">
        <v>1191.1582699999999</v>
      </c>
      <c r="D1954" s="1">
        <v>17714.108499999998</v>
      </c>
      <c r="E1954" s="1">
        <v>-20332.715840000001</v>
      </c>
      <c r="F1954" s="1">
        <v>1</v>
      </c>
      <c r="G1954" s="1">
        <v>2</v>
      </c>
      <c r="H1954" s="1">
        <v>4</v>
      </c>
      <c r="I1954" s="1">
        <v>20</v>
      </c>
      <c r="J1954" s="1" t="s">
        <v>9</v>
      </c>
      <c r="K1954" s="1" t="s">
        <v>30</v>
      </c>
      <c r="L1954" s="1" t="s">
        <v>32</v>
      </c>
      <c r="M1954" s="1" t="s">
        <v>10</v>
      </c>
      <c r="N1954" s="1">
        <f>(C1954-C1940)/C1940</f>
        <v>-0.55308328037914434</v>
      </c>
      <c r="O1954" s="1">
        <f>(A1954-A1940)/A1940</f>
        <v>-0.39546599496221663</v>
      </c>
      <c r="P1954" s="1">
        <f>(B1954-B1940)/B1940</f>
        <v>-0.52755905511811019</v>
      </c>
      <c r="Q1954" s="1">
        <f>(D1954-D1940)/D1940</f>
        <v>-0.27672955981262615</v>
      </c>
      <c r="R1954" s="1">
        <f>(E1954-E1940)/E1940</f>
        <v>-0.27671232912577309</v>
      </c>
    </row>
    <row r="1955" spans="1:18" x14ac:dyDescent="0.3">
      <c r="A1955" s="1">
        <v>1320</v>
      </c>
      <c r="B1955" s="1">
        <v>130</v>
      </c>
      <c r="C1955" s="1">
        <v>1234.412069</v>
      </c>
      <c r="D1955" s="1">
        <v>21725.652409999999</v>
      </c>
      <c r="E1955" s="1">
        <v>-24688.241379999999</v>
      </c>
      <c r="F1955" s="1">
        <v>0.2</v>
      </c>
      <c r="G1955" s="1">
        <v>0</v>
      </c>
      <c r="H1955" s="1">
        <v>2</v>
      </c>
      <c r="I1955" s="1">
        <v>30</v>
      </c>
      <c r="J1955" s="1" t="s">
        <v>9</v>
      </c>
      <c r="K1955" s="1" t="s">
        <v>30</v>
      </c>
      <c r="L1955" s="1" t="s">
        <v>32</v>
      </c>
      <c r="M1955" s="1" t="s">
        <v>12</v>
      </c>
      <c r="N1955" s="1">
        <f>(C1955-C1955)/C1955</f>
        <v>0</v>
      </c>
      <c r="O1955" s="1">
        <f>(A1955-A1955)/A1955</f>
        <v>0</v>
      </c>
      <c r="P1955" s="1">
        <f>(B1955-B1955)/B1955</f>
        <v>0</v>
      </c>
      <c r="Q1955" s="1">
        <f>(D1955-D1955)/D1955</f>
        <v>0</v>
      </c>
      <c r="R1955" s="1">
        <f>(E1955-E1955)/E1955</f>
        <v>0</v>
      </c>
    </row>
    <row r="1956" spans="1:18" x14ac:dyDescent="0.3">
      <c r="A1956" s="1">
        <v>360</v>
      </c>
      <c r="B1956" s="1">
        <v>130</v>
      </c>
      <c r="C1956" s="1">
        <v>1307.4892629999999</v>
      </c>
      <c r="D1956" s="1">
        <v>21725.652409999999</v>
      </c>
      <c r="E1956" s="1">
        <v>-24194.476549999999</v>
      </c>
      <c r="F1956" s="1">
        <v>0.4</v>
      </c>
      <c r="G1956" s="1">
        <v>0</v>
      </c>
      <c r="H1956" s="1">
        <v>2</v>
      </c>
      <c r="I1956" s="1">
        <v>30</v>
      </c>
      <c r="J1956" s="1" t="s">
        <v>9</v>
      </c>
      <c r="K1956" s="1" t="s">
        <v>30</v>
      </c>
      <c r="L1956" s="1" t="s">
        <v>32</v>
      </c>
      <c r="M1956" s="1" t="s">
        <v>12</v>
      </c>
      <c r="N1956" s="1">
        <f>(C1956-C1955)/C1955</f>
        <v>5.9199999607262396E-2</v>
      </c>
      <c r="O1956" s="1">
        <f>(A1956-A1955)/A1955</f>
        <v>-0.72727272727272729</v>
      </c>
      <c r="P1956" s="1">
        <f>(B1956-B1955)/B1955</f>
        <v>0</v>
      </c>
      <c r="Q1956" s="1">
        <f>(D1956-D1955)/D1955</f>
        <v>0</v>
      </c>
      <c r="R1956" s="1">
        <f>(E1956-E1955)/E1955</f>
        <v>-2.0000000097212273E-2</v>
      </c>
    </row>
    <row r="1957" spans="1:18" x14ac:dyDescent="0.3">
      <c r="A1957" s="1">
        <v>350</v>
      </c>
      <c r="B1957" s="1">
        <v>140</v>
      </c>
      <c r="C1957" s="1">
        <v>1305.0204389999999</v>
      </c>
      <c r="D1957" s="1">
        <v>20244.357929999998</v>
      </c>
      <c r="E1957" s="1">
        <v>-19750.593099999998</v>
      </c>
      <c r="F1957" s="1">
        <v>0.6</v>
      </c>
      <c r="G1957" s="1">
        <v>0</v>
      </c>
      <c r="H1957" s="1">
        <v>2</v>
      </c>
      <c r="I1957" s="1">
        <v>30</v>
      </c>
      <c r="J1957" s="1" t="s">
        <v>9</v>
      </c>
      <c r="K1957" s="1" t="s">
        <v>30</v>
      </c>
      <c r="L1957" s="1" t="s">
        <v>32</v>
      </c>
      <c r="M1957" s="1" t="s">
        <v>12</v>
      </c>
      <c r="N1957" s="1">
        <f>(C1957-C1955)/C1955</f>
        <v>5.7199999719056475E-2</v>
      </c>
      <c r="O1957" s="1">
        <f>(A1957-A1955)/A1955</f>
        <v>-0.73484848484848486</v>
      </c>
      <c r="P1957" s="1">
        <f>(B1957-B1955)/B1955</f>
        <v>7.6923076923076927E-2</v>
      </c>
      <c r="Q1957" s="1">
        <f>(D1957-D1955)/D1955</f>
        <v>-6.8181818066746863E-2</v>
      </c>
      <c r="R1957" s="1">
        <f>(E1957-E1955)/E1955</f>
        <v>-0.20000000016202052</v>
      </c>
    </row>
    <row r="1958" spans="1:18" x14ac:dyDescent="0.3">
      <c r="A1958" s="1">
        <v>350</v>
      </c>
      <c r="B1958" s="1">
        <v>100</v>
      </c>
      <c r="C1958" s="1">
        <v>1375.6288099999999</v>
      </c>
      <c r="D1958" s="1">
        <v>21231.887589999998</v>
      </c>
      <c r="E1958" s="1">
        <v>-22219.417239999999</v>
      </c>
      <c r="F1958" s="1">
        <v>0.8</v>
      </c>
      <c r="G1958" s="1">
        <v>0</v>
      </c>
      <c r="H1958" s="1">
        <v>2</v>
      </c>
      <c r="I1958" s="1">
        <v>30</v>
      </c>
      <c r="J1958" s="1" t="s">
        <v>9</v>
      </c>
      <c r="K1958" s="1" t="s">
        <v>30</v>
      </c>
      <c r="L1958" s="1" t="s">
        <v>32</v>
      </c>
      <c r="M1958" s="1" t="s">
        <v>12</v>
      </c>
      <c r="N1958" s="1">
        <f>(C1958-C1955)/C1955</f>
        <v>0.1144000002482153</v>
      </c>
      <c r="O1958" s="1">
        <f>(A1958-A1955)/A1955</f>
        <v>-0.73484848484848486</v>
      </c>
      <c r="P1958" s="1">
        <f>(B1958-B1955)/B1955</f>
        <v>-0.23076923076923078</v>
      </c>
      <c r="Q1958" s="1">
        <f>(D1958-D1955)/D1955</f>
        <v>-2.2727272382058714E-2</v>
      </c>
      <c r="R1958" s="1">
        <f>(E1958-E1955)/E1955</f>
        <v>-0.10000000008101026</v>
      </c>
    </row>
    <row r="1959" spans="1:18" x14ac:dyDescent="0.3">
      <c r="A1959" s="1">
        <v>330</v>
      </c>
      <c r="B1959" s="1">
        <v>140</v>
      </c>
      <c r="C1959" s="1">
        <v>1469.444127</v>
      </c>
      <c r="D1959" s="1">
        <v>21725.652409999999</v>
      </c>
      <c r="E1959" s="1">
        <v>-22713.182069999999</v>
      </c>
      <c r="F1959" s="1">
        <v>1</v>
      </c>
      <c r="G1959" s="1">
        <v>0</v>
      </c>
      <c r="H1959" s="1">
        <v>2</v>
      </c>
      <c r="I1959" s="1">
        <v>30</v>
      </c>
      <c r="J1959" s="1" t="s">
        <v>9</v>
      </c>
      <c r="K1959" s="1" t="s">
        <v>30</v>
      </c>
      <c r="L1959" s="1" t="s">
        <v>32</v>
      </c>
      <c r="M1959" s="1" t="s">
        <v>12</v>
      </c>
      <c r="N1959" s="1">
        <f>(C1959-C1955)/C1955</f>
        <v>0.19040000005055038</v>
      </c>
      <c r="O1959" s="1">
        <f>(A1959-A1955)/A1955</f>
        <v>-0.75</v>
      </c>
      <c r="P1959" s="1">
        <f>(B1959-B1955)/B1955</f>
        <v>7.6923076923076927E-2</v>
      </c>
      <c r="Q1959" s="1">
        <f>(D1959-D1955)/D1955</f>
        <v>0</v>
      </c>
      <c r="R1959" s="1">
        <f>(E1959-E1955)/E1955</f>
        <v>-7.9999999983797976E-2</v>
      </c>
    </row>
    <row r="1960" spans="1:18" x14ac:dyDescent="0.3">
      <c r="A1960" s="1">
        <v>330</v>
      </c>
      <c r="B1960" s="1">
        <v>120</v>
      </c>
      <c r="C1960" s="1">
        <v>1489.6884849999999</v>
      </c>
      <c r="D1960" s="1">
        <v>23700.711719999999</v>
      </c>
      <c r="E1960" s="1">
        <v>-26663.30069</v>
      </c>
      <c r="F1960" s="1">
        <v>1.2</v>
      </c>
      <c r="G1960" s="1">
        <v>0</v>
      </c>
      <c r="H1960" s="1">
        <v>2</v>
      </c>
      <c r="I1960" s="1">
        <v>30</v>
      </c>
      <c r="J1960" s="1" t="s">
        <v>9</v>
      </c>
      <c r="K1960" s="1" t="s">
        <v>30</v>
      </c>
      <c r="L1960" s="1" t="s">
        <v>32</v>
      </c>
      <c r="M1960" s="1" t="s">
        <v>12</v>
      </c>
      <c r="N1960" s="1">
        <f>(C1960-C1955)/C1955</f>
        <v>0.20680000010596131</v>
      </c>
      <c r="O1960" s="1">
        <f>(A1960-A1955)/A1955</f>
        <v>-0.75</v>
      </c>
      <c r="P1960" s="1">
        <f>(B1960-B1955)/B1955</f>
        <v>-7.6923076923076927E-2</v>
      </c>
      <c r="Q1960" s="1">
        <f>(D1960-D1955)/D1955</f>
        <v>9.0909090909090939E-2</v>
      </c>
      <c r="R1960" s="1">
        <f>(E1960-E1955)/E1955</f>
        <v>7.9999999983797976E-2</v>
      </c>
    </row>
    <row r="1961" spans="1:18" x14ac:dyDescent="0.3">
      <c r="A1961" s="1">
        <v>300</v>
      </c>
      <c r="B1961" s="1">
        <v>170</v>
      </c>
      <c r="C1961" s="1">
        <v>1475.8630700000001</v>
      </c>
      <c r="D1961" s="1">
        <v>23700.711719999999</v>
      </c>
      <c r="E1961" s="1">
        <v>-24688.241379999999</v>
      </c>
      <c r="F1961" s="1">
        <v>1.4</v>
      </c>
      <c r="G1961" s="1">
        <v>0</v>
      </c>
      <c r="H1961" s="1">
        <v>2</v>
      </c>
      <c r="I1961" s="1">
        <v>30</v>
      </c>
      <c r="J1961" s="1" t="s">
        <v>9</v>
      </c>
      <c r="K1961" s="1" t="s">
        <v>30</v>
      </c>
      <c r="L1961" s="1" t="s">
        <v>32</v>
      </c>
      <c r="M1961" s="1" t="s">
        <v>12</v>
      </c>
      <c r="N1961" s="1">
        <f>(C1961-C1955)/C1955</f>
        <v>0.19560000024594715</v>
      </c>
      <c r="O1961" s="1">
        <f>(A1961-A1955)/A1955</f>
        <v>-0.77272727272727271</v>
      </c>
      <c r="P1961" s="1">
        <f>(B1961-B1955)/B1955</f>
        <v>0.30769230769230771</v>
      </c>
      <c r="Q1961" s="1">
        <f>(D1961-D1955)/D1955</f>
        <v>9.0909090909090939E-2</v>
      </c>
      <c r="R1961" s="1">
        <f>(E1961-E1955)/E1955</f>
        <v>0</v>
      </c>
    </row>
    <row r="1962" spans="1:18" x14ac:dyDescent="0.3">
      <c r="A1962" s="1">
        <v>280</v>
      </c>
      <c r="B1962" s="1">
        <v>140</v>
      </c>
      <c r="C1962" s="1">
        <v>1372.172456</v>
      </c>
      <c r="D1962" s="1">
        <v>23206.946899999999</v>
      </c>
      <c r="E1962" s="1">
        <v>-27157.06551</v>
      </c>
      <c r="F1962" s="1">
        <v>1.6</v>
      </c>
      <c r="G1962" s="1">
        <v>0</v>
      </c>
      <c r="H1962" s="1">
        <v>2</v>
      </c>
      <c r="I1962" s="1">
        <v>30</v>
      </c>
      <c r="J1962" s="1" t="s">
        <v>9</v>
      </c>
      <c r="K1962" s="1" t="s">
        <v>30</v>
      </c>
      <c r="L1962" s="1" t="s">
        <v>32</v>
      </c>
      <c r="M1962" s="1" t="s">
        <v>12</v>
      </c>
      <c r="N1962" s="1">
        <f>(C1962-C1955)/C1955</f>
        <v>0.11160000008068621</v>
      </c>
      <c r="O1962" s="1">
        <f>(A1962-A1955)/A1955</f>
        <v>-0.78787878787878785</v>
      </c>
      <c r="P1962" s="1">
        <f>(B1962-B1955)/B1955</f>
        <v>7.6923076923076927E-2</v>
      </c>
      <c r="Q1962" s="1">
        <f>(D1962-D1955)/D1955</f>
        <v>6.8181818527032229E-2</v>
      </c>
      <c r="R1962" s="1">
        <f>(E1962-E1955)/E1955</f>
        <v>9.9999999675959142E-2</v>
      </c>
    </row>
    <row r="1963" spans="1:18" x14ac:dyDescent="0.3">
      <c r="A1963" s="1">
        <v>260</v>
      </c>
      <c r="B1963" s="1">
        <v>140</v>
      </c>
      <c r="C1963" s="1">
        <v>1159.85358</v>
      </c>
      <c r="D1963" s="1">
        <v>21725.652409999999</v>
      </c>
      <c r="E1963" s="1">
        <v>-23206.946889999999</v>
      </c>
      <c r="F1963" s="1">
        <v>1.8</v>
      </c>
      <c r="G1963" s="1">
        <v>0</v>
      </c>
      <c r="H1963" s="1">
        <v>2</v>
      </c>
      <c r="I1963" s="1">
        <v>30</v>
      </c>
      <c r="J1963" s="1" t="s">
        <v>9</v>
      </c>
      <c r="K1963" s="1" t="s">
        <v>30</v>
      </c>
      <c r="L1963" s="1" t="s">
        <v>32</v>
      </c>
      <c r="M1963" s="1" t="s">
        <v>12</v>
      </c>
      <c r="N1963" s="1">
        <f>(C1963-C1955)/C1955</f>
        <v>-6.0400000026247319E-2</v>
      </c>
      <c r="O1963" s="1">
        <f>(A1963-A1955)/A1955</f>
        <v>-0.80303030303030298</v>
      </c>
      <c r="P1963" s="1">
        <f>(B1963-B1955)/B1955</f>
        <v>7.6923076923076927E-2</v>
      </c>
      <c r="Q1963" s="1">
        <f>(D1963-D1955)/D1955</f>
        <v>0</v>
      </c>
      <c r="R1963" s="1">
        <f>(E1963-E1955)/E1955</f>
        <v>-6.0000000291636824E-2</v>
      </c>
    </row>
    <row r="1964" spans="1:18" x14ac:dyDescent="0.3">
      <c r="A1964" s="1">
        <v>250</v>
      </c>
      <c r="B1964" s="1">
        <v>110</v>
      </c>
      <c r="C1964" s="1">
        <v>874.45750950000001</v>
      </c>
      <c r="D1964" s="1">
        <v>20244.357929999998</v>
      </c>
      <c r="E1964" s="1">
        <v>-21725.652409999999</v>
      </c>
      <c r="F1964" s="1">
        <v>2</v>
      </c>
      <c r="G1964" s="1">
        <v>0</v>
      </c>
      <c r="H1964" s="1">
        <v>2</v>
      </c>
      <c r="I1964" s="1">
        <v>30</v>
      </c>
      <c r="J1964" s="1" t="s">
        <v>9</v>
      </c>
      <c r="K1964" s="1" t="s">
        <v>30</v>
      </c>
      <c r="L1964" s="1" t="s">
        <v>32</v>
      </c>
      <c r="M1964" s="1" t="s">
        <v>12</v>
      </c>
      <c r="N1964" s="1">
        <f>(C1964-C1955)/C1955</f>
        <v>-0.29160000014549436</v>
      </c>
      <c r="O1964" s="1">
        <f>(A1964-A1955)/A1955</f>
        <v>-0.81060606060606055</v>
      </c>
      <c r="P1964" s="1">
        <f>(B1964-B1955)/B1955</f>
        <v>-0.15384615384615385</v>
      </c>
      <c r="Q1964" s="1">
        <f>(D1964-D1955)/D1955</f>
        <v>-6.8181818066746863E-2</v>
      </c>
      <c r="R1964" s="1">
        <f>(E1964-E1955)/E1955</f>
        <v>-0.12000000017822253</v>
      </c>
    </row>
    <row r="1965" spans="1:18" x14ac:dyDescent="0.3">
      <c r="A1965" s="1">
        <v>300</v>
      </c>
      <c r="B1965" s="1">
        <v>120</v>
      </c>
      <c r="C1965" s="1">
        <v>717.44100000000003</v>
      </c>
      <c r="D1965" s="1">
        <v>19256.825000000001</v>
      </c>
      <c r="E1965" s="1">
        <v>-25182.005000000001</v>
      </c>
      <c r="F1965" s="1">
        <v>0.2</v>
      </c>
      <c r="G1965" s="1">
        <v>1</v>
      </c>
      <c r="H1965" s="1">
        <v>2</v>
      </c>
      <c r="I1965" s="1">
        <v>30</v>
      </c>
      <c r="J1965" s="1" t="s">
        <v>9</v>
      </c>
      <c r="K1965" s="1" t="s">
        <v>30</v>
      </c>
      <c r="L1965" s="1" t="s">
        <v>32</v>
      </c>
      <c r="M1965" s="1" t="s">
        <v>12</v>
      </c>
      <c r="N1965" s="1">
        <f>(C1965-C1955)/C1955</f>
        <v>-0.41879942847512774</v>
      </c>
      <c r="O1965" s="1">
        <f>(A1965-A1955)/A1955</f>
        <v>-0.77272727272727271</v>
      </c>
      <c r="P1965" s="1">
        <f>(B1965-B1955)/B1955</f>
        <v>-7.6923076923076927E-2</v>
      </c>
      <c r="Q1965" s="1">
        <f>(D1965-D1955)/D1955</f>
        <v>-0.11363651426475152</v>
      </c>
      <c r="R1965" s="1">
        <f>(E1965-E1955)/E1955</f>
        <v>1.9999951086025938E-2</v>
      </c>
    </row>
    <row r="1966" spans="1:18" x14ac:dyDescent="0.3">
      <c r="A1966" s="1">
        <v>470</v>
      </c>
      <c r="B1966" s="1">
        <v>140</v>
      </c>
      <c r="C1966" s="1">
        <v>750.02800000000002</v>
      </c>
      <c r="D1966" s="1">
        <v>19750.59</v>
      </c>
      <c r="E1966" s="1">
        <v>-23206.945</v>
      </c>
      <c r="F1966" s="1">
        <v>0.4</v>
      </c>
      <c r="G1966" s="1">
        <v>1</v>
      </c>
      <c r="H1966" s="1">
        <v>2</v>
      </c>
      <c r="I1966" s="1">
        <v>30</v>
      </c>
      <c r="J1966" s="1" t="s">
        <v>9</v>
      </c>
      <c r="K1966" s="1" t="s">
        <v>30</v>
      </c>
      <c r="L1966" s="1" t="s">
        <v>32</v>
      </c>
      <c r="M1966" s="1" t="s">
        <v>12</v>
      </c>
      <c r="N1966" s="1">
        <f>(C1966-C1955)/C1955</f>
        <v>-0.39240062630981937</v>
      </c>
      <c r="O1966" s="1">
        <f>(A1966-A1955)/A1955</f>
        <v>-0.64393939393939392</v>
      </c>
      <c r="P1966" s="1">
        <f>(B1966-B1955)/B1955</f>
        <v>7.6923076923076927E-2</v>
      </c>
      <c r="Q1966" s="1">
        <f>(D1966-D1955)/D1955</f>
        <v>-9.0909233597556149E-2</v>
      </c>
      <c r="R1966" s="1">
        <f>(E1966-E1955)/E1955</f>
        <v>-6.0000076846299849E-2</v>
      </c>
    </row>
    <row r="1967" spans="1:18" x14ac:dyDescent="0.3">
      <c r="A1967" s="1">
        <v>300</v>
      </c>
      <c r="B1967" s="1">
        <v>120</v>
      </c>
      <c r="C1967" s="1">
        <v>765.83</v>
      </c>
      <c r="D1967" s="1">
        <v>21231.884999999998</v>
      </c>
      <c r="E1967" s="1">
        <v>-23206.945</v>
      </c>
      <c r="F1967" s="1">
        <v>0.6</v>
      </c>
      <c r="G1967" s="1">
        <v>1</v>
      </c>
      <c r="H1967" s="1">
        <v>2</v>
      </c>
      <c r="I1967" s="1">
        <v>30</v>
      </c>
      <c r="J1967" s="1" t="s">
        <v>9</v>
      </c>
      <c r="K1967" s="1" t="s">
        <v>30</v>
      </c>
      <c r="L1967" s="1" t="s">
        <v>32</v>
      </c>
      <c r="M1967" s="1" t="s">
        <v>12</v>
      </c>
      <c r="N1967" s="1">
        <f>(C1967-C1955)/C1955</f>
        <v>-0.37959939048522051</v>
      </c>
      <c r="O1967" s="1">
        <f>(A1967-A1955)/A1955</f>
        <v>-0.77272727272727271</v>
      </c>
      <c r="P1967" s="1">
        <f>(B1967-B1955)/B1955</f>
        <v>-7.6923076923076927E-2</v>
      </c>
      <c r="Q1967" s="1">
        <f>(D1967-D1955)/D1955</f>
        <v>-2.2727391595970047E-2</v>
      </c>
      <c r="R1967" s="1">
        <f>(E1967-E1955)/E1955</f>
        <v>-6.0000076846299849E-2</v>
      </c>
    </row>
    <row r="1968" spans="1:18" x14ac:dyDescent="0.3">
      <c r="A1968" s="1">
        <v>300</v>
      </c>
      <c r="B1968" s="1">
        <v>140</v>
      </c>
      <c r="C1968" s="1">
        <v>871.98900000000003</v>
      </c>
      <c r="D1968" s="1">
        <v>18763.061000000002</v>
      </c>
      <c r="E1968" s="1">
        <v>-20244.355</v>
      </c>
      <c r="F1968" s="1">
        <v>0.8</v>
      </c>
      <c r="G1968" s="1">
        <v>1</v>
      </c>
      <c r="H1968" s="1">
        <v>2</v>
      </c>
      <c r="I1968" s="1">
        <v>30</v>
      </c>
      <c r="J1968" s="1" t="s">
        <v>9</v>
      </c>
      <c r="K1968" s="1" t="s">
        <v>30</v>
      </c>
      <c r="L1968" s="1" t="s">
        <v>32</v>
      </c>
      <c r="M1968" s="1" t="s">
        <v>12</v>
      </c>
      <c r="N1968" s="1">
        <f>(C1968-C1955)/C1955</f>
        <v>-0.2935997452565412</v>
      </c>
      <c r="O1968" s="1">
        <f>(A1968-A1955)/A1955</f>
        <v>-0.77272727272727271</v>
      </c>
      <c r="P1968" s="1">
        <f>(B1968-B1955)/B1955</f>
        <v>7.6923076923076927E-2</v>
      </c>
      <c r="Q1968" s="1">
        <f>(D1968-D1955)/D1955</f>
        <v>-0.13636374890340969</v>
      </c>
      <c r="R1968" s="1">
        <f>(E1968-E1955)/E1955</f>
        <v>-0.18000011874478847</v>
      </c>
    </row>
    <row r="1969" spans="1:18" x14ac:dyDescent="0.3">
      <c r="A1969" s="1">
        <v>290</v>
      </c>
      <c r="B1969" s="1">
        <v>110</v>
      </c>
      <c r="C1969" s="1">
        <v>878.40599999999995</v>
      </c>
      <c r="D1969" s="1">
        <v>20244.355</v>
      </c>
      <c r="E1969" s="1">
        <v>-24194.474999999999</v>
      </c>
      <c r="F1969" s="1">
        <v>1</v>
      </c>
      <c r="G1969" s="1">
        <v>1</v>
      </c>
      <c r="H1969" s="1">
        <v>2</v>
      </c>
      <c r="I1969" s="1">
        <v>30</v>
      </c>
      <c r="J1969" s="1" t="s">
        <v>9</v>
      </c>
      <c r="K1969" s="1" t="s">
        <v>30</v>
      </c>
      <c r="L1969" s="1" t="s">
        <v>32</v>
      </c>
      <c r="M1969" s="1" t="s">
        <v>12</v>
      </c>
      <c r="N1969" s="1">
        <f>(C1969-C1955)/C1955</f>
        <v>-0.28840131908982497</v>
      </c>
      <c r="O1969" s="1">
        <f>(A1969-A1955)/A1955</f>
        <v>-0.78030303030303028</v>
      </c>
      <c r="P1969" s="1">
        <f>(B1969-B1955)/B1955</f>
        <v>-0.15384615384615385</v>
      </c>
      <c r="Q1969" s="1">
        <f>(D1969-D1955)/D1955</f>
        <v>-6.8181952930360779E-2</v>
      </c>
      <c r="R1969" s="1">
        <f>(E1969-E1955)/E1955</f>
        <v>-2.0000062880137028E-2</v>
      </c>
    </row>
    <row r="1970" spans="1:18" x14ac:dyDescent="0.3">
      <c r="A1970" s="1">
        <v>233.33333329999999</v>
      </c>
      <c r="B1970" s="1">
        <v>133.33333329999999</v>
      </c>
      <c r="C1970" s="1">
        <v>854.21222220000004</v>
      </c>
      <c r="D1970" s="1">
        <v>17007.452219999999</v>
      </c>
      <c r="E1970" s="1">
        <v>-17556.078890000001</v>
      </c>
      <c r="F1970" s="1">
        <v>1.2</v>
      </c>
      <c r="G1970" s="1">
        <v>1</v>
      </c>
      <c r="H1970" s="1">
        <v>2</v>
      </c>
      <c r="I1970" s="1">
        <v>30</v>
      </c>
      <c r="J1970" s="1" t="s">
        <v>9</v>
      </c>
      <c r="K1970" s="1" t="s">
        <v>30</v>
      </c>
      <c r="L1970" s="1" t="s">
        <v>32</v>
      </c>
      <c r="M1970" s="1" t="s">
        <v>12</v>
      </c>
      <c r="N1970" s="1">
        <f>(C1970-C1955)/C1955</f>
        <v>-0.30800075302893037</v>
      </c>
      <c r="O1970" s="1">
        <f>(A1970-A1955)/A1955</f>
        <v>-0.82323232325757567</v>
      </c>
      <c r="P1970" s="1">
        <f>(B1970-B1955)/B1955</f>
        <v>2.5641025384615327E-2</v>
      </c>
      <c r="Q1970" s="1">
        <f>(D1970-D1955)/D1955</f>
        <v>-0.21717185293033048</v>
      </c>
      <c r="R1970" s="1">
        <f>(E1970-E1955)/E1955</f>
        <v>-0.28888904560767054</v>
      </c>
    </row>
    <row r="1971" spans="1:18" x14ac:dyDescent="0.3">
      <c r="A1971" s="1">
        <v>260</v>
      </c>
      <c r="B1971" s="1">
        <v>100</v>
      </c>
      <c r="C1971" s="1">
        <v>899.14800000000002</v>
      </c>
      <c r="D1971" s="1">
        <v>17775.530999999999</v>
      </c>
      <c r="E1971" s="1">
        <v>-18763.060000000001</v>
      </c>
      <c r="F1971" s="1">
        <v>1.4</v>
      </c>
      <c r="G1971" s="1">
        <v>1</v>
      </c>
      <c r="H1971" s="1">
        <v>2</v>
      </c>
      <c r="I1971" s="1">
        <v>30</v>
      </c>
      <c r="J1971" s="1" t="s">
        <v>9</v>
      </c>
      <c r="K1971" s="1" t="s">
        <v>30</v>
      </c>
      <c r="L1971" s="1" t="s">
        <v>32</v>
      </c>
      <c r="M1971" s="1" t="s">
        <v>12</v>
      </c>
      <c r="N1971" s="1">
        <f>(C1971-C1955)/C1955</f>
        <v>-0.27159817812831183</v>
      </c>
      <c r="O1971" s="1">
        <f>(A1971-A1955)/A1955</f>
        <v>-0.80303030303030298</v>
      </c>
      <c r="P1971" s="1">
        <f>(B1971-B1955)/B1955</f>
        <v>-0.23076923076923078</v>
      </c>
      <c r="Q1971" s="1">
        <f>(D1971-D1955)/D1955</f>
        <v>-0.1818183102378006</v>
      </c>
      <c r="R1971" s="1">
        <f>(E1971-E1955)/E1955</f>
        <v>-0.24000013969403269</v>
      </c>
    </row>
    <row r="1972" spans="1:18" x14ac:dyDescent="0.3">
      <c r="A1972" s="1">
        <v>260</v>
      </c>
      <c r="B1972" s="1">
        <v>130</v>
      </c>
      <c r="C1972" s="1">
        <v>914.94600000000003</v>
      </c>
      <c r="D1972" s="1">
        <v>20738.12</v>
      </c>
      <c r="E1972" s="1">
        <v>-21725.65</v>
      </c>
      <c r="F1972" s="1">
        <v>1.6</v>
      </c>
      <c r="G1972" s="1">
        <v>1</v>
      </c>
      <c r="H1972" s="1">
        <v>2</v>
      </c>
      <c r="I1972" s="1">
        <v>30</v>
      </c>
      <c r="J1972" s="1" t="s">
        <v>9</v>
      </c>
      <c r="K1972" s="1" t="s">
        <v>30</v>
      </c>
      <c r="L1972" s="1" t="s">
        <v>32</v>
      </c>
      <c r="M1972" s="1" t="s">
        <v>12</v>
      </c>
      <c r="N1972" s="1">
        <f>(C1972-C1955)/C1955</f>
        <v>-0.2588001827127307</v>
      </c>
      <c r="O1972" s="1">
        <f>(A1972-A1955)/A1955</f>
        <v>-0.80303030303030298</v>
      </c>
      <c r="P1972" s="1">
        <f>(B1972-B1955)/B1955</f>
        <v>0</v>
      </c>
      <c r="Q1972" s="1">
        <f>(D1972-D1955)/D1955</f>
        <v>-4.5454672263165415E-2</v>
      </c>
      <c r="R1972" s="1">
        <f>(E1972-E1955)/E1955</f>
        <v>-0.12000009779554408</v>
      </c>
    </row>
    <row r="1973" spans="1:18" x14ac:dyDescent="0.3">
      <c r="A1973" s="1">
        <v>230</v>
      </c>
      <c r="B1973" s="1">
        <v>130</v>
      </c>
      <c r="C1973" s="1">
        <v>753.48500000000001</v>
      </c>
      <c r="D1973" s="1">
        <v>15800.47</v>
      </c>
      <c r="E1973" s="1">
        <v>-16788</v>
      </c>
      <c r="F1973" s="1">
        <v>1.8</v>
      </c>
      <c r="G1973" s="1">
        <v>1</v>
      </c>
      <c r="H1973" s="1">
        <v>2</v>
      </c>
      <c r="I1973" s="1">
        <v>30</v>
      </c>
      <c r="J1973" s="1" t="s">
        <v>9</v>
      </c>
      <c r="K1973" s="1" t="s">
        <v>30</v>
      </c>
      <c r="L1973" s="1" t="s">
        <v>32</v>
      </c>
      <c r="M1973" s="1" t="s">
        <v>12</v>
      </c>
      <c r="N1973" s="1">
        <f>(C1973-C1955)/C1955</f>
        <v>-0.38960010281623386</v>
      </c>
      <c r="O1973" s="1">
        <f>(A1973-A1955)/A1955</f>
        <v>-0.8257575757575758</v>
      </c>
      <c r="P1973" s="1">
        <f>(B1973-B1955)/B1955</f>
        <v>0</v>
      </c>
      <c r="Q1973" s="1">
        <f>(D1973-D1955)/D1955</f>
        <v>-0.27272747893511934</v>
      </c>
      <c r="R1973" s="1">
        <f>(E1973-E1955)/E1955</f>
        <v>-0.32000016762635847</v>
      </c>
    </row>
    <row r="1974" spans="1:18" x14ac:dyDescent="0.3">
      <c r="A1974" s="1">
        <v>210</v>
      </c>
      <c r="B1974" s="1">
        <v>120</v>
      </c>
      <c r="C1974" s="1">
        <v>650.28899999999999</v>
      </c>
      <c r="D1974" s="1">
        <v>20244.355</v>
      </c>
      <c r="E1974" s="1">
        <v>-21725.65</v>
      </c>
      <c r="F1974" s="1">
        <v>2</v>
      </c>
      <c r="G1974" s="1">
        <v>1</v>
      </c>
      <c r="H1974" s="1">
        <v>2</v>
      </c>
      <c r="I1974" s="1">
        <v>30</v>
      </c>
      <c r="J1974" s="1" t="s">
        <v>9</v>
      </c>
      <c r="K1974" s="1" t="s">
        <v>30</v>
      </c>
      <c r="L1974" s="1" t="s">
        <v>32</v>
      </c>
      <c r="M1974" s="1" t="s">
        <v>12</v>
      </c>
      <c r="N1974" s="1">
        <f>(C1974-C1955)/C1955</f>
        <v>-0.47319941506501911</v>
      </c>
      <c r="O1974" s="1">
        <f>(A1974-A1955)/A1955</f>
        <v>-0.84090909090909094</v>
      </c>
      <c r="P1974" s="1">
        <f>(B1974-B1955)/B1955</f>
        <v>-7.6923076923076927E-2</v>
      </c>
      <c r="Q1974" s="1">
        <f>(D1974-D1955)/D1955</f>
        <v>-6.8181952930360779E-2</v>
      </c>
      <c r="R1974" s="1">
        <f>(E1974-E1955)/E1955</f>
        <v>-0.12000009779554408</v>
      </c>
    </row>
    <row r="1975" spans="1:18" x14ac:dyDescent="0.3">
      <c r="A1975" s="1">
        <v>260</v>
      </c>
      <c r="B1975" s="1">
        <v>120</v>
      </c>
      <c r="C1975" s="1">
        <v>1091.7139999999999</v>
      </c>
      <c r="D1975" s="1">
        <v>20738.12</v>
      </c>
      <c r="E1975" s="1">
        <v>-26663.3</v>
      </c>
      <c r="F1975" s="1">
        <v>0.2</v>
      </c>
      <c r="G1975" s="1">
        <v>2</v>
      </c>
      <c r="H1975" s="1">
        <v>2</v>
      </c>
      <c r="I1975" s="1">
        <v>30</v>
      </c>
      <c r="J1975" s="1" t="s">
        <v>9</v>
      </c>
      <c r="K1975" s="1" t="s">
        <v>30</v>
      </c>
      <c r="L1975" s="1" t="s">
        <v>32</v>
      </c>
      <c r="M1975" s="1" t="s">
        <v>12</v>
      </c>
      <c r="N1975" s="1">
        <f>(C1975-C1955)/C1955</f>
        <v>-0.11560002740057464</v>
      </c>
      <c r="O1975" s="1">
        <f>(A1975-A1955)/A1955</f>
        <v>-0.80303030303030298</v>
      </c>
      <c r="P1975" s="1">
        <f>(B1975-B1955)/B1955</f>
        <v>-7.6923076923076927E-2</v>
      </c>
      <c r="Q1975" s="1">
        <f>(D1975-D1955)/D1955</f>
        <v>-4.5454672263165415E-2</v>
      </c>
      <c r="R1975" s="1">
        <f>(E1975-E1955)/E1955</f>
        <v>7.9999972035270164E-2</v>
      </c>
    </row>
    <row r="1976" spans="1:18" x14ac:dyDescent="0.3">
      <c r="A1976" s="1">
        <v>280</v>
      </c>
      <c r="B1976" s="1">
        <v>110</v>
      </c>
      <c r="C1976" s="1">
        <v>1175.653</v>
      </c>
      <c r="D1976" s="1">
        <v>23700.71</v>
      </c>
      <c r="E1976" s="1">
        <v>-26169.535</v>
      </c>
      <c r="F1976" s="1">
        <v>0.4</v>
      </c>
      <c r="G1976" s="1">
        <v>2</v>
      </c>
      <c r="H1976" s="1">
        <v>2</v>
      </c>
      <c r="I1976" s="1">
        <v>30</v>
      </c>
      <c r="J1976" s="1" t="s">
        <v>9</v>
      </c>
      <c r="K1976" s="1" t="s">
        <v>30</v>
      </c>
      <c r="L1976" s="1" t="s">
        <v>32</v>
      </c>
      <c r="M1976" s="1" t="s">
        <v>12</v>
      </c>
      <c r="N1976" s="1">
        <f>(C1976-C1955)/C1955</f>
        <v>-4.7600854265464863E-2</v>
      </c>
      <c r="O1976" s="1">
        <f>(A1976-A1955)/A1955</f>
        <v>-0.78787878787878785</v>
      </c>
      <c r="P1976" s="1">
        <f>(B1976-B1955)/B1955</f>
        <v>-0.15384615384615385</v>
      </c>
      <c r="Q1976" s="1">
        <f>(D1976-D1955)/D1955</f>
        <v>9.0909011740006956E-2</v>
      </c>
      <c r="R1976" s="1">
        <f>(E1976-E1955)/E1955</f>
        <v>5.9999965052188763E-2</v>
      </c>
    </row>
    <row r="1977" spans="1:18" x14ac:dyDescent="0.3">
      <c r="A1977" s="1">
        <v>2800</v>
      </c>
      <c r="B1977" s="1">
        <v>114.2857143</v>
      </c>
      <c r="C1977" s="1">
        <v>1248.5185710000001</v>
      </c>
      <c r="D1977" s="1">
        <v>23277.48286</v>
      </c>
      <c r="E1977" s="1">
        <v>-25393.618569999999</v>
      </c>
      <c r="F1977" s="1">
        <v>0.6</v>
      </c>
      <c r="G1977" s="1">
        <v>2</v>
      </c>
      <c r="H1977" s="1">
        <v>2</v>
      </c>
      <c r="I1977" s="1">
        <v>30</v>
      </c>
      <c r="J1977" s="1" t="s">
        <v>9</v>
      </c>
      <c r="K1977" s="1" t="s">
        <v>30</v>
      </c>
      <c r="L1977" s="1" t="s">
        <v>32</v>
      </c>
      <c r="M1977" s="1" t="s">
        <v>12</v>
      </c>
      <c r="N1977" s="1">
        <f>(C1977-C1955)/C1955</f>
        <v>1.1427709072407078E-2</v>
      </c>
      <c r="O1977" s="1">
        <f>(A1977-A1955)/A1955</f>
        <v>1.1212121212121211</v>
      </c>
      <c r="P1977" s="1">
        <f>(B1977-B1955)/B1955</f>
        <v>-0.12087912076923081</v>
      </c>
      <c r="Q1977" s="1">
        <f>(D1977-D1955)/D1955</f>
        <v>7.142848558534963E-2</v>
      </c>
      <c r="R1977" s="1">
        <f>(E1977-E1955)/E1955</f>
        <v>2.8571382592339156E-2</v>
      </c>
    </row>
    <row r="1978" spans="1:18" x14ac:dyDescent="0.3">
      <c r="A1978" s="1">
        <v>522.22222220000003</v>
      </c>
      <c r="B1978" s="1">
        <v>111.1111111</v>
      </c>
      <c r="C1978" s="1">
        <v>1282.6922219999999</v>
      </c>
      <c r="D1978" s="1">
        <v>22493.728889999999</v>
      </c>
      <c r="E1978" s="1">
        <v>-25785.495559999999</v>
      </c>
      <c r="F1978" s="1">
        <v>0.8</v>
      </c>
      <c r="G1978" s="1">
        <v>2</v>
      </c>
      <c r="H1978" s="1">
        <v>2</v>
      </c>
      <c r="I1978" s="1">
        <v>30</v>
      </c>
      <c r="J1978" s="1" t="s">
        <v>9</v>
      </c>
      <c r="K1978" s="1" t="s">
        <v>30</v>
      </c>
      <c r="L1978" s="1" t="s">
        <v>32</v>
      </c>
      <c r="M1978" s="1" t="s">
        <v>12</v>
      </c>
      <c r="N1978" s="1">
        <f>(C1978-C1955)/C1955</f>
        <v>3.9111860789818584E-2</v>
      </c>
      <c r="O1978" s="1">
        <f>(A1978-A1955)/A1955</f>
        <v>-0.60437710439393932</v>
      </c>
      <c r="P1978" s="1">
        <f>(B1978-B1955)/B1955</f>
        <v>-0.14529914538461536</v>
      </c>
      <c r="Q1978" s="1">
        <f>(D1978-D1955)/D1955</f>
        <v>3.535343682689434E-2</v>
      </c>
      <c r="R1978" s="1">
        <f>(E1978-E1955)/E1955</f>
        <v>4.4444404245370349E-2</v>
      </c>
    </row>
    <row r="1979" spans="1:18" x14ac:dyDescent="0.3">
      <c r="A1979" s="1">
        <v>360</v>
      </c>
      <c r="B1979" s="1">
        <v>140</v>
      </c>
      <c r="C1979" s="1">
        <v>1291.6880000000001</v>
      </c>
      <c r="D1979" s="1">
        <v>20244.355</v>
      </c>
      <c r="E1979" s="1">
        <v>-24194.474999999999</v>
      </c>
      <c r="F1979" s="1">
        <v>1</v>
      </c>
      <c r="G1979" s="1">
        <v>2</v>
      </c>
      <c r="H1979" s="1">
        <v>2</v>
      </c>
      <c r="I1979" s="1">
        <v>30</v>
      </c>
      <c r="J1979" s="1" t="s">
        <v>9</v>
      </c>
      <c r="K1979" s="1" t="s">
        <v>30</v>
      </c>
      <c r="L1979" s="1" t="s">
        <v>32</v>
      </c>
      <c r="M1979" s="1" t="s">
        <v>12</v>
      </c>
      <c r="N1979" s="1">
        <f>(C1979-C1955)/C1955</f>
        <v>4.6399360828025191E-2</v>
      </c>
      <c r="O1979" s="1">
        <f>(A1979-A1955)/A1955</f>
        <v>-0.72727272727272729</v>
      </c>
      <c r="P1979" s="1">
        <f>(B1979-B1955)/B1955</f>
        <v>7.6923076923076927E-2</v>
      </c>
      <c r="Q1979" s="1">
        <f>(D1979-D1955)/D1955</f>
        <v>-6.8181952930360779E-2</v>
      </c>
      <c r="R1979" s="1">
        <f>(E1979-E1955)/E1955</f>
        <v>-2.0000062880137028E-2</v>
      </c>
    </row>
    <row r="1980" spans="1:18" x14ac:dyDescent="0.3">
      <c r="A1980" s="1">
        <v>260</v>
      </c>
      <c r="B1980" s="1">
        <v>110</v>
      </c>
      <c r="C1980" s="1">
        <v>1202.317</v>
      </c>
      <c r="D1980" s="1">
        <v>19750.59</v>
      </c>
      <c r="E1980" s="1">
        <v>-20244.355</v>
      </c>
      <c r="F1980" s="1">
        <v>1.2</v>
      </c>
      <c r="G1980" s="1">
        <v>2</v>
      </c>
      <c r="H1980" s="1">
        <v>2</v>
      </c>
      <c r="I1980" s="1">
        <v>30</v>
      </c>
      <c r="J1980" s="1" t="s">
        <v>9</v>
      </c>
      <c r="K1980" s="1" t="s">
        <v>30</v>
      </c>
      <c r="L1980" s="1" t="s">
        <v>32</v>
      </c>
      <c r="M1980" s="1" t="s">
        <v>12</v>
      </c>
      <c r="N1980" s="1">
        <f>(C1980-C1955)/C1955</f>
        <v>-2.6000287753181361E-2</v>
      </c>
      <c r="O1980" s="1">
        <f>(A1980-A1955)/A1955</f>
        <v>-0.80303030303030298</v>
      </c>
      <c r="P1980" s="1">
        <f>(B1980-B1955)/B1955</f>
        <v>-0.15384615384615385</v>
      </c>
      <c r="Q1980" s="1">
        <f>(D1980-D1955)/D1955</f>
        <v>-9.0909233597556149E-2</v>
      </c>
      <c r="R1980" s="1">
        <f>(E1980-E1955)/E1955</f>
        <v>-0.18000011874478847</v>
      </c>
    </row>
    <row r="1981" spans="1:18" x14ac:dyDescent="0.3">
      <c r="A1981" s="1">
        <v>210</v>
      </c>
      <c r="B1981" s="1">
        <v>120</v>
      </c>
      <c r="C1981" s="1">
        <v>1205.2809999999999</v>
      </c>
      <c r="D1981" s="1">
        <v>23700.71</v>
      </c>
      <c r="E1981" s="1">
        <v>-23700.71</v>
      </c>
      <c r="F1981" s="1">
        <v>1.4</v>
      </c>
      <c r="G1981" s="1">
        <v>2</v>
      </c>
      <c r="H1981" s="1">
        <v>2</v>
      </c>
      <c r="I1981" s="1">
        <v>30</v>
      </c>
      <c r="J1981" s="1" t="s">
        <v>9</v>
      </c>
      <c r="K1981" s="1" t="s">
        <v>30</v>
      </c>
      <c r="L1981" s="1" t="s">
        <v>32</v>
      </c>
      <c r="M1981" s="1" t="s">
        <v>12</v>
      </c>
      <c r="N1981" s="1">
        <f>(C1981-C1955)/C1955</f>
        <v>-2.3599144671032884E-2</v>
      </c>
      <c r="O1981" s="1">
        <f>(A1981-A1955)/A1955</f>
        <v>-0.84090909090909094</v>
      </c>
      <c r="P1981" s="1">
        <f>(B1981-B1955)/B1955</f>
        <v>-7.6923076923076927E-2</v>
      </c>
      <c r="Q1981" s="1">
        <f>(D1981-D1955)/D1955</f>
        <v>9.0909011740006956E-2</v>
      </c>
      <c r="R1981" s="1">
        <f>(E1981-E1955)/E1955</f>
        <v>-4.000006986321844E-2</v>
      </c>
    </row>
    <row r="1982" spans="1:18" x14ac:dyDescent="0.3">
      <c r="A1982" s="1">
        <v>220</v>
      </c>
      <c r="B1982" s="1">
        <v>80</v>
      </c>
      <c r="C1982" s="1">
        <v>1170.222</v>
      </c>
      <c r="D1982" s="1">
        <v>21725.65</v>
      </c>
      <c r="E1982" s="1">
        <v>-20738.12</v>
      </c>
      <c r="F1982" s="1">
        <v>1.6</v>
      </c>
      <c r="G1982" s="1">
        <v>2</v>
      </c>
      <c r="H1982" s="1">
        <v>2</v>
      </c>
      <c r="I1982" s="1">
        <v>30</v>
      </c>
      <c r="J1982" s="1" t="s">
        <v>9</v>
      </c>
      <c r="K1982" s="1" t="s">
        <v>30</v>
      </c>
      <c r="L1982" s="1" t="s">
        <v>32</v>
      </c>
      <c r="M1982" s="1" t="s">
        <v>12</v>
      </c>
      <c r="N1982" s="1">
        <f>(C1982-C1955)/C1955</f>
        <v>-5.2000519609307218E-2</v>
      </c>
      <c r="O1982" s="1">
        <f>(A1982-A1955)/A1955</f>
        <v>-0.83333333333333337</v>
      </c>
      <c r="P1982" s="1">
        <f>(B1982-B1955)/B1955</f>
        <v>-0.38461538461538464</v>
      </c>
      <c r="Q1982" s="1">
        <f>(D1982-D1955)/D1955</f>
        <v>-1.1092877451250451E-7</v>
      </c>
      <c r="R1982" s="1">
        <f>(E1982-E1955)/E1955</f>
        <v>-0.16000011176170706</v>
      </c>
    </row>
    <row r="1983" spans="1:18" x14ac:dyDescent="0.3">
      <c r="A1983" s="1">
        <v>180</v>
      </c>
      <c r="B1983" s="1">
        <v>110</v>
      </c>
      <c r="C1983" s="1">
        <v>1019.129</v>
      </c>
      <c r="D1983" s="1">
        <v>21231.884999999998</v>
      </c>
      <c r="E1983" s="1">
        <v>-25675.77</v>
      </c>
      <c r="F1983" s="1">
        <v>1.8</v>
      </c>
      <c r="G1983" s="1">
        <v>2</v>
      </c>
      <c r="H1983" s="1">
        <v>2</v>
      </c>
      <c r="I1983" s="1">
        <v>30</v>
      </c>
      <c r="J1983" s="1" t="s">
        <v>9</v>
      </c>
      <c r="K1983" s="1" t="s">
        <v>30</v>
      </c>
      <c r="L1983" s="1" t="s">
        <v>32</v>
      </c>
      <c r="M1983" s="1" t="s">
        <v>12</v>
      </c>
      <c r="N1983" s="1">
        <f>(C1983-C1955)/C1955</f>
        <v>-0.17440129953881708</v>
      </c>
      <c r="O1983" s="1">
        <f>(A1983-A1955)/A1955</f>
        <v>-0.86363636363636365</v>
      </c>
      <c r="P1983" s="1">
        <f>(B1983-B1955)/B1955</f>
        <v>-0.15384615384615385</v>
      </c>
      <c r="Q1983" s="1">
        <f>(D1983-D1955)/D1955</f>
        <v>-2.2727391595970047E-2</v>
      </c>
      <c r="R1983" s="1">
        <f>(E1983-E1955)/E1955</f>
        <v>3.9999958069107347E-2</v>
      </c>
    </row>
    <row r="1984" spans="1:18" x14ac:dyDescent="0.3">
      <c r="A1984" s="1">
        <v>200</v>
      </c>
      <c r="B1984" s="1">
        <v>100</v>
      </c>
      <c r="C1984" s="1">
        <v>869.02700000000004</v>
      </c>
      <c r="D1984" s="1">
        <v>22219.415000000001</v>
      </c>
      <c r="E1984" s="1">
        <v>-23700.71</v>
      </c>
      <c r="F1984" s="1">
        <v>2</v>
      </c>
      <c r="G1984" s="1">
        <v>2</v>
      </c>
      <c r="H1984" s="1">
        <v>2</v>
      </c>
      <c r="I1984" s="1">
        <v>30</v>
      </c>
      <c r="J1984" s="1" t="s">
        <v>9</v>
      </c>
      <c r="K1984" s="1" t="s">
        <v>30</v>
      </c>
      <c r="L1984" s="1" t="s">
        <v>32</v>
      </c>
      <c r="M1984" s="1" t="s">
        <v>12</v>
      </c>
      <c r="N1984" s="1">
        <f>(C1984-C1955)/C1955</f>
        <v>-0.29599926813418082</v>
      </c>
      <c r="O1984" s="1">
        <f>(A1984-A1955)/A1955</f>
        <v>-0.84848484848484851</v>
      </c>
      <c r="P1984" s="1">
        <f>(B1984-B1955)/B1955</f>
        <v>-0.23076923076923078</v>
      </c>
      <c r="Q1984" s="1">
        <f>(D1984-D1955)/D1955</f>
        <v>2.2727169738420854E-2</v>
      </c>
      <c r="R1984" s="1">
        <f>(E1984-E1955)/E1955</f>
        <v>-4.000006986321844E-2</v>
      </c>
    </row>
    <row r="1985" spans="1:18" x14ac:dyDescent="0.3">
      <c r="A1985" s="1">
        <v>1790</v>
      </c>
      <c r="B1985" s="1">
        <v>130</v>
      </c>
      <c r="C1985" s="1">
        <v>1789.6399859999999</v>
      </c>
      <c r="D1985" s="1">
        <v>42945.727440000002</v>
      </c>
      <c r="E1985" s="1">
        <v>-61954.492030000001</v>
      </c>
      <c r="F1985" s="1">
        <v>0.2</v>
      </c>
      <c r="G1985" s="1">
        <v>0</v>
      </c>
      <c r="H1985" s="1">
        <v>3</v>
      </c>
      <c r="I1985" s="1">
        <v>30</v>
      </c>
      <c r="J1985" s="1" t="s">
        <v>11</v>
      </c>
      <c r="K1985" s="1" t="s">
        <v>30</v>
      </c>
      <c r="L1985" s="1" t="s">
        <v>32</v>
      </c>
      <c r="M1985" s="1" t="s">
        <v>12</v>
      </c>
      <c r="N1985" s="1">
        <f>(C1985-C1985)/C1985</f>
        <v>0</v>
      </c>
      <c r="O1985" s="1">
        <f>(A1985-A1985)/A1985</f>
        <v>0</v>
      </c>
      <c r="P1985" s="1">
        <f>(B1985-B1985)/B1985</f>
        <v>0</v>
      </c>
      <c r="Q1985" s="1">
        <f>(D1985-D1985)/D1985</f>
        <v>0</v>
      </c>
      <c r="R1985" s="1">
        <f>(E1985-E1985)/E1985</f>
        <v>0</v>
      </c>
    </row>
    <row r="1986" spans="1:18" x14ac:dyDescent="0.3">
      <c r="A1986" s="1">
        <v>390</v>
      </c>
      <c r="B1986" s="1">
        <v>120</v>
      </c>
      <c r="C1986" s="1">
        <v>1803.720552</v>
      </c>
      <c r="D1986" s="1">
        <v>48577.953990000002</v>
      </c>
      <c r="E1986" s="1">
        <v>-52098.095580000001</v>
      </c>
      <c r="F1986" s="1">
        <v>0.4</v>
      </c>
      <c r="G1986" s="1">
        <v>0</v>
      </c>
      <c r="H1986" s="1">
        <v>3</v>
      </c>
      <c r="I1986" s="1">
        <v>30</v>
      </c>
      <c r="J1986" s="1" t="s">
        <v>11</v>
      </c>
      <c r="K1986" s="1" t="s">
        <v>30</v>
      </c>
      <c r="L1986" s="1" t="s">
        <v>32</v>
      </c>
      <c r="M1986" s="1" t="s">
        <v>12</v>
      </c>
      <c r="N1986" s="1">
        <f>(C1986-C1985)/C1985</f>
        <v>7.8678204053047405E-3</v>
      </c>
      <c r="O1986" s="1">
        <f>(A1986-A1985)/A1985</f>
        <v>-0.78212290502793291</v>
      </c>
      <c r="P1986" s="1">
        <f>(B1986-B1985)/B1985</f>
        <v>-7.6923076923076927E-2</v>
      </c>
      <c r="Q1986" s="1">
        <f>(D1986-D1985)/D1985</f>
        <v>0.13114754099505826</v>
      </c>
      <c r="R1986" s="1">
        <f>(E1986-E1985)/E1985</f>
        <v>-0.15909090894050543</v>
      </c>
    </row>
    <row r="1987" spans="1:18" x14ac:dyDescent="0.3">
      <c r="A1987" s="1">
        <v>350</v>
      </c>
      <c r="B1987" s="1">
        <v>140</v>
      </c>
      <c r="C1987" s="1">
        <v>1726.277437</v>
      </c>
      <c r="D1987" s="1">
        <v>48577.953979999998</v>
      </c>
      <c r="E1987" s="1">
        <v>-51394.067260000003</v>
      </c>
      <c r="F1987" s="1">
        <v>0.6</v>
      </c>
      <c r="G1987" s="1">
        <v>0</v>
      </c>
      <c r="H1987" s="1">
        <v>3</v>
      </c>
      <c r="I1987" s="1">
        <v>30</v>
      </c>
      <c r="J1987" s="1" t="s">
        <v>11</v>
      </c>
      <c r="K1987" s="1" t="s">
        <v>30</v>
      </c>
      <c r="L1987" s="1" t="s">
        <v>32</v>
      </c>
      <c r="M1987" s="1" t="s">
        <v>12</v>
      </c>
      <c r="N1987" s="1">
        <f>(C1987-C1985)/C1985</f>
        <v>-3.5405192941414275E-2</v>
      </c>
      <c r="O1987" s="1">
        <f>(A1987-A1985)/A1985</f>
        <v>-0.8044692737430168</v>
      </c>
      <c r="P1987" s="1">
        <f>(B1987-B1985)/B1985</f>
        <v>7.6923076923076927E-2</v>
      </c>
      <c r="Q1987" s="1">
        <f>(D1987-D1985)/D1985</f>
        <v>0.13114754076220617</v>
      </c>
      <c r="R1987" s="1">
        <f>(E1987-E1985)/E1985</f>
        <v>-0.17045454532798623</v>
      </c>
    </row>
    <row r="1988" spans="1:18" x14ac:dyDescent="0.3">
      <c r="A1988" s="1">
        <v>340</v>
      </c>
      <c r="B1988" s="1">
        <v>110</v>
      </c>
      <c r="C1988" s="1">
        <v>1753.0305129999999</v>
      </c>
      <c r="D1988" s="1">
        <v>47169.897349999999</v>
      </c>
      <c r="E1988" s="1">
        <v>-52802.123899999999</v>
      </c>
      <c r="F1988" s="1">
        <v>0.8</v>
      </c>
      <c r="G1988" s="1">
        <v>0</v>
      </c>
      <c r="H1988" s="1">
        <v>3</v>
      </c>
      <c r="I1988" s="1">
        <v>30</v>
      </c>
      <c r="J1988" s="1" t="s">
        <v>11</v>
      </c>
      <c r="K1988" s="1" t="s">
        <v>30</v>
      </c>
      <c r="L1988" s="1" t="s">
        <v>32</v>
      </c>
      <c r="M1988" s="1" t="s">
        <v>12</v>
      </c>
      <c r="N1988" s="1">
        <f>(C1988-C1985)/C1985</f>
        <v>-2.0456333836072427E-2</v>
      </c>
      <c r="O1988" s="1">
        <f>(A1988-A1985)/A1985</f>
        <v>-0.81005586592178769</v>
      </c>
      <c r="P1988" s="1">
        <f>(B1988-B1985)/B1985</f>
        <v>-0.15384615384615385</v>
      </c>
      <c r="Q1988" s="1">
        <f>(D1988-D1985)/D1985</f>
        <v>9.8360655688080639E-2</v>
      </c>
      <c r="R1988" s="1">
        <f>(E1988-E1985)/E1985</f>
        <v>-0.14772727255302465</v>
      </c>
    </row>
    <row r="1989" spans="1:18" x14ac:dyDescent="0.3">
      <c r="A1989" s="1">
        <v>320</v>
      </c>
      <c r="B1989" s="1">
        <v>120</v>
      </c>
      <c r="C1989" s="1">
        <v>1700.9324180000001</v>
      </c>
      <c r="D1989" s="1">
        <v>46465.869030000002</v>
      </c>
      <c r="E1989" s="1">
        <v>-51394.067260000003</v>
      </c>
      <c r="F1989" s="1">
        <v>1</v>
      </c>
      <c r="G1989" s="1">
        <v>0</v>
      </c>
      <c r="H1989" s="1">
        <v>3</v>
      </c>
      <c r="I1989" s="1">
        <v>30</v>
      </c>
      <c r="J1989" s="1" t="s">
        <v>11</v>
      </c>
      <c r="K1989" s="1" t="s">
        <v>30</v>
      </c>
      <c r="L1989" s="1" t="s">
        <v>32</v>
      </c>
      <c r="M1989" s="1" t="s">
        <v>12</v>
      </c>
      <c r="N1989" s="1">
        <f>(C1989-C1985)/C1985</f>
        <v>-4.9567269782716965E-2</v>
      </c>
      <c r="O1989" s="1">
        <f>(A1989-A1985)/A1985</f>
        <v>-0.82122905027932958</v>
      </c>
      <c r="P1989" s="1">
        <f>(B1989-B1985)/B1985</f>
        <v>-7.6923076923076927E-2</v>
      </c>
      <c r="Q1989" s="1">
        <f>(D1989-D1985)/D1985</f>
        <v>8.1967213034591896E-2</v>
      </c>
      <c r="R1989" s="1">
        <f>(E1989-E1985)/E1985</f>
        <v>-0.17045454532798623</v>
      </c>
    </row>
    <row r="1990" spans="1:18" x14ac:dyDescent="0.3">
      <c r="A1990" s="1">
        <v>270</v>
      </c>
      <c r="B1990" s="1">
        <v>100</v>
      </c>
      <c r="C1990" s="1">
        <v>1146.1590000000001</v>
      </c>
      <c r="D1990" s="1">
        <v>43649.756999999998</v>
      </c>
      <c r="E1990" s="1">
        <v>-51394.067999999999</v>
      </c>
      <c r="F1990" s="1">
        <v>0.2</v>
      </c>
      <c r="G1990" s="1">
        <v>1</v>
      </c>
      <c r="H1990" s="1">
        <v>3</v>
      </c>
      <c r="I1990" s="1">
        <v>30</v>
      </c>
      <c r="J1990" s="1" t="s">
        <v>11</v>
      </c>
      <c r="K1990" s="1" t="s">
        <v>30</v>
      </c>
      <c r="L1990" s="1" t="s">
        <v>32</v>
      </c>
      <c r="M1990" s="1" t="s">
        <v>12</v>
      </c>
      <c r="N1990" s="1">
        <f>(C1990-C1985)/C1985</f>
        <v>-0.35955890069166113</v>
      </c>
      <c r="O1990" s="1">
        <f>(A1990-A1985)/A1985</f>
        <v>-0.84916201117318435</v>
      </c>
      <c r="P1990" s="1">
        <f>(B1990-B1985)/B1985</f>
        <v>-0.23076923076923078</v>
      </c>
      <c r="Q1990" s="1">
        <f>(D1990-D1985)/D1985</f>
        <v>1.6393471527140938E-2</v>
      </c>
      <c r="R1990" s="1">
        <f>(E1990-E1985)/E1985</f>
        <v>-0.17045453338373537</v>
      </c>
    </row>
    <row r="1991" spans="1:18" x14ac:dyDescent="0.3">
      <c r="A1991" s="1">
        <v>280</v>
      </c>
      <c r="B1991" s="1">
        <v>90</v>
      </c>
      <c r="C1991" s="1">
        <v>1351.7349999999999</v>
      </c>
      <c r="D1991" s="1">
        <v>42241.701000000001</v>
      </c>
      <c r="E1991" s="1">
        <v>-54914.209000000003</v>
      </c>
      <c r="F1991" s="1">
        <v>0.4</v>
      </c>
      <c r="G1991" s="1">
        <v>1</v>
      </c>
      <c r="H1991" s="1">
        <v>3</v>
      </c>
      <c r="I1991" s="1">
        <v>30</v>
      </c>
      <c r="J1991" s="1" t="s">
        <v>11</v>
      </c>
      <c r="K1991" s="1" t="s">
        <v>30</v>
      </c>
      <c r="L1991" s="1" t="s">
        <v>32</v>
      </c>
      <c r="M1991" s="1" t="s">
        <v>12</v>
      </c>
      <c r="N1991" s="1">
        <f>(C1991-C1985)/C1985</f>
        <v>-0.24468887006640677</v>
      </c>
      <c r="O1991" s="1">
        <f>(A1991-A1985)/A1985</f>
        <v>-0.84357541899441346</v>
      </c>
      <c r="P1991" s="1">
        <f>(B1991-B1985)/B1985</f>
        <v>-0.30769230769230771</v>
      </c>
      <c r="Q1991" s="1">
        <f>(D1991-D1985)/D1985</f>
        <v>-1.639339887730637E-2</v>
      </c>
      <c r="R1991" s="1">
        <f>(E1991-E1985)/E1985</f>
        <v>-0.11363636113085888</v>
      </c>
    </row>
    <row r="1992" spans="1:18" x14ac:dyDescent="0.3">
      <c r="A1992" s="1">
        <v>270</v>
      </c>
      <c r="B1992" s="1">
        <v>120</v>
      </c>
      <c r="C1992" s="1">
        <v>1290.4849999999999</v>
      </c>
      <c r="D1992" s="1">
        <v>43649.756999999998</v>
      </c>
      <c r="E1992" s="1">
        <v>-51394.069000000003</v>
      </c>
      <c r="F1992" s="1">
        <v>0.6</v>
      </c>
      <c r="G1992" s="1">
        <v>1</v>
      </c>
      <c r="H1992" s="1">
        <v>3</v>
      </c>
      <c r="I1992" s="1">
        <v>30</v>
      </c>
      <c r="J1992" s="1" t="s">
        <v>11</v>
      </c>
      <c r="K1992" s="1" t="s">
        <v>30</v>
      </c>
      <c r="L1992" s="1" t="s">
        <v>32</v>
      </c>
      <c r="M1992" s="1" t="s">
        <v>12</v>
      </c>
      <c r="N1992" s="1">
        <f>(C1992-C1985)/C1985</f>
        <v>-0.2789136306211254</v>
      </c>
      <c r="O1992" s="1">
        <f>(A1992-A1985)/A1985</f>
        <v>-0.84916201117318435</v>
      </c>
      <c r="P1992" s="1">
        <f>(B1992-B1985)/B1985</f>
        <v>-7.6923076923076927E-2</v>
      </c>
      <c r="Q1992" s="1">
        <f>(D1992-D1985)/D1985</f>
        <v>1.6393471527140938E-2</v>
      </c>
      <c r="R1992" s="1">
        <f>(E1992-E1985)/E1985</f>
        <v>-0.17045451724285565</v>
      </c>
    </row>
    <row r="1993" spans="1:18" x14ac:dyDescent="0.3">
      <c r="A1993" s="1">
        <v>230</v>
      </c>
      <c r="B1993" s="1">
        <v>100</v>
      </c>
      <c r="C1993" s="1">
        <v>1282.0340000000001</v>
      </c>
      <c r="D1993" s="1">
        <v>45057.813000000002</v>
      </c>
      <c r="E1993" s="1">
        <v>-49281.983</v>
      </c>
      <c r="F1993" s="1">
        <v>0.8</v>
      </c>
      <c r="G1993" s="1">
        <v>1</v>
      </c>
      <c r="H1993" s="1">
        <v>3</v>
      </c>
      <c r="I1993" s="1">
        <v>30</v>
      </c>
      <c r="J1993" s="1" t="s">
        <v>11</v>
      </c>
      <c r="K1993" s="1" t="s">
        <v>30</v>
      </c>
      <c r="L1993" s="1" t="s">
        <v>32</v>
      </c>
      <c r="M1993" s="1" t="s">
        <v>12</v>
      </c>
      <c r="N1993" s="1">
        <f>(C1993-C1985)/C1985</f>
        <v>-0.28363580942027511</v>
      </c>
      <c r="O1993" s="1">
        <f>(A1993-A1985)/A1985</f>
        <v>-0.87150837988826813</v>
      </c>
      <c r="P1993" s="1">
        <f>(B1993-B1985)/B1985</f>
        <v>-0.23076923076923078</v>
      </c>
      <c r="Q1993" s="1">
        <f>(D1993-D1985)/D1985</f>
        <v>4.918034193158842E-2</v>
      </c>
      <c r="R1993" s="1">
        <f>(E1993-E1985)/E1985</f>
        <v>-0.20454544319181309</v>
      </c>
    </row>
    <row r="1994" spans="1:18" x14ac:dyDescent="0.3">
      <c r="A1994" s="1">
        <v>260</v>
      </c>
      <c r="B1994" s="1">
        <v>90</v>
      </c>
      <c r="C1994" s="1">
        <v>1253.17</v>
      </c>
      <c r="D1994" s="1">
        <v>38017.531000000003</v>
      </c>
      <c r="E1994" s="1">
        <v>-40833.642999999996</v>
      </c>
      <c r="F1994" s="1">
        <v>1</v>
      </c>
      <c r="G1994" s="1">
        <v>1</v>
      </c>
      <c r="H1994" s="1">
        <v>3</v>
      </c>
      <c r="I1994" s="1">
        <v>30</v>
      </c>
      <c r="J1994" s="1" t="s">
        <v>11</v>
      </c>
      <c r="K1994" s="1" t="s">
        <v>30</v>
      </c>
      <c r="L1994" s="1" t="s">
        <v>32</v>
      </c>
      <c r="M1994" s="1" t="s">
        <v>12</v>
      </c>
      <c r="N1994" s="1">
        <f>(C1994-C1985)/C1985</f>
        <v>-0.29976419290846124</v>
      </c>
      <c r="O1994" s="1">
        <f>(A1994-A1985)/A1985</f>
        <v>-0.85474860335195535</v>
      </c>
      <c r="P1994" s="1">
        <f>(B1994-B1985)/B1985</f>
        <v>-0.30769230769230771</v>
      </c>
      <c r="Q1994" s="1">
        <f>(D1994-D1985)/D1985</f>
        <v>-0.11475405666105534</v>
      </c>
      <c r="R1994" s="1">
        <f>(E1994-E1985)/E1985</f>
        <v>-0.34090908242412404</v>
      </c>
    </row>
    <row r="1995" spans="1:18" x14ac:dyDescent="0.3">
      <c r="A1995" s="1">
        <v>250</v>
      </c>
      <c r="B1995" s="1">
        <v>130</v>
      </c>
      <c r="C1995" s="1">
        <v>1217.9690000000001</v>
      </c>
      <c r="D1995" s="1">
        <v>42241.701000000001</v>
      </c>
      <c r="E1995" s="1">
        <v>-44353.785000000003</v>
      </c>
      <c r="F1995" s="1">
        <v>1.2</v>
      </c>
      <c r="G1995" s="1">
        <v>1</v>
      </c>
      <c r="H1995" s="1">
        <v>3</v>
      </c>
      <c r="I1995" s="1">
        <v>30</v>
      </c>
      <c r="J1995" s="1" t="s">
        <v>11</v>
      </c>
      <c r="K1995" s="1" t="s">
        <v>30</v>
      </c>
      <c r="L1995" s="1" t="s">
        <v>32</v>
      </c>
      <c r="M1995" s="1" t="s">
        <v>12</v>
      </c>
      <c r="N1995" s="1">
        <f>(C1995-C1985)/C1985</f>
        <v>-0.3194335120315086</v>
      </c>
      <c r="O1995" s="1">
        <f>(A1995-A1985)/A1985</f>
        <v>-0.86033519553072624</v>
      </c>
      <c r="P1995" s="1">
        <f>(B1995-B1985)/B1985</f>
        <v>0</v>
      </c>
      <c r="Q1995" s="1">
        <f>(D1995-D1985)/D1985</f>
        <v>-1.639339887730637E-2</v>
      </c>
      <c r="R1995" s="1">
        <f>(E1995-E1985)/E1985</f>
        <v>-0.2840908940303678</v>
      </c>
    </row>
    <row r="1996" spans="1:18" x14ac:dyDescent="0.3">
      <c r="A1996" s="1">
        <v>210</v>
      </c>
      <c r="B1996" s="1">
        <v>70</v>
      </c>
      <c r="C1996" s="1">
        <v>1009.575</v>
      </c>
      <c r="D1996" s="1">
        <v>40129.616000000002</v>
      </c>
      <c r="E1996" s="1">
        <v>-47169.898999999998</v>
      </c>
      <c r="F1996" s="1">
        <v>1.4</v>
      </c>
      <c r="G1996" s="1">
        <v>1</v>
      </c>
      <c r="H1996" s="1">
        <v>3</v>
      </c>
      <c r="I1996" s="1">
        <v>30</v>
      </c>
      <c r="J1996" s="1" t="s">
        <v>11</v>
      </c>
      <c r="K1996" s="1" t="s">
        <v>30</v>
      </c>
      <c r="L1996" s="1" t="s">
        <v>32</v>
      </c>
      <c r="M1996" s="1" t="s">
        <v>12</v>
      </c>
      <c r="N1996" s="1">
        <f>(C1996-C1985)/C1985</f>
        <v>-0.43587816102808058</v>
      </c>
      <c r="O1996" s="1">
        <f>(A1996-A1985)/A1985</f>
        <v>-0.88268156424581001</v>
      </c>
      <c r="P1996" s="1">
        <f>(B1996-B1985)/B1985</f>
        <v>-0.46153846153846156</v>
      </c>
      <c r="Q1996" s="1">
        <f>(D1996-D1985)/D1985</f>
        <v>-6.5573727769180856E-2</v>
      </c>
      <c r="R1996" s="1">
        <f>(E1996-E1985)/E1985</f>
        <v>-0.23863633685901117</v>
      </c>
    </row>
    <row r="1997" spans="1:18" x14ac:dyDescent="0.3">
      <c r="A1997" s="1">
        <v>230</v>
      </c>
      <c r="B1997" s="1">
        <v>120</v>
      </c>
      <c r="C1997" s="1">
        <v>954.66</v>
      </c>
      <c r="D1997" s="1">
        <v>36609.474000000002</v>
      </c>
      <c r="E1997" s="1">
        <v>-41537.671000000002</v>
      </c>
      <c r="F1997" s="1">
        <v>1.6</v>
      </c>
      <c r="G1997" s="1">
        <v>1</v>
      </c>
      <c r="H1997" s="1">
        <v>3</v>
      </c>
      <c r="I1997" s="1">
        <v>30</v>
      </c>
      <c r="J1997" s="1" t="s">
        <v>11</v>
      </c>
      <c r="K1997" s="1" t="s">
        <v>30</v>
      </c>
      <c r="L1997" s="1" t="s">
        <v>32</v>
      </c>
      <c r="M1997" s="1" t="s">
        <v>12</v>
      </c>
      <c r="N1997" s="1">
        <f>(C1997-C1985)/C1985</f>
        <v>-0.46656310349113977</v>
      </c>
      <c r="O1997" s="1">
        <f>(A1997-A1985)/A1985</f>
        <v>-0.87150837988826813</v>
      </c>
      <c r="P1997" s="1">
        <f>(B1997-B1985)/B1985</f>
        <v>-7.6923076923076927E-2</v>
      </c>
      <c r="Q1997" s="1">
        <f>(D1997-D1985)/D1985</f>
        <v>-0.14754095035070619</v>
      </c>
      <c r="R1997" s="1">
        <f>(E1997-E1985)/E1985</f>
        <v>-0.32954545120172457</v>
      </c>
    </row>
    <row r="1998" spans="1:18" x14ac:dyDescent="0.3">
      <c r="A1998" s="1">
        <v>270</v>
      </c>
      <c r="B1998" s="1">
        <v>110</v>
      </c>
      <c r="C1998" s="1">
        <v>1640.386</v>
      </c>
      <c r="D1998" s="1">
        <v>41537.671000000002</v>
      </c>
      <c r="E1998" s="1">
        <v>-47873.925000000003</v>
      </c>
      <c r="F1998" s="1">
        <v>0.2</v>
      </c>
      <c r="G1998" s="1">
        <v>2</v>
      </c>
      <c r="H1998" s="1">
        <v>3</v>
      </c>
      <c r="I1998" s="1">
        <v>30</v>
      </c>
      <c r="J1998" s="1" t="s">
        <v>11</v>
      </c>
      <c r="K1998" s="1" t="s">
        <v>30</v>
      </c>
      <c r="L1998" s="1" t="s">
        <v>32</v>
      </c>
      <c r="M1998" s="1" t="s">
        <v>12</v>
      </c>
      <c r="N1998" s="1">
        <f>(C1998-C1985)/C1985</f>
        <v>-8.3398888696935916E-2</v>
      </c>
      <c r="O1998" s="1">
        <f>(A1998-A1985)/A1985</f>
        <v>-0.84916201117318435</v>
      </c>
      <c r="P1998" s="1">
        <f>(B1998-B1985)/B1985</f>
        <v>-0.15384615384615385</v>
      </c>
      <c r="Q1998" s="1">
        <f>(D1998-D1985)/D1985</f>
        <v>-3.27868806499369E-2</v>
      </c>
      <c r="R1998" s="1">
        <f>(E1998-E1985)/E1985</f>
        <v>-0.22727273791837105</v>
      </c>
    </row>
    <row r="1999" spans="1:18" x14ac:dyDescent="0.3">
      <c r="A1999" s="1">
        <v>260</v>
      </c>
      <c r="B1999" s="1">
        <v>110</v>
      </c>
      <c r="C1999" s="1">
        <v>1699.5260000000001</v>
      </c>
      <c r="D1999" s="1">
        <v>43649.756999999998</v>
      </c>
      <c r="E1999" s="1">
        <v>-50690.04</v>
      </c>
      <c r="F1999" s="1">
        <v>0.4</v>
      </c>
      <c r="G1999" s="1">
        <v>2</v>
      </c>
      <c r="H1999" s="1">
        <v>3</v>
      </c>
      <c r="I1999" s="1">
        <v>30</v>
      </c>
      <c r="J1999" s="1" t="s">
        <v>11</v>
      </c>
      <c r="K1999" s="1" t="s">
        <v>30</v>
      </c>
      <c r="L1999" s="1" t="s">
        <v>32</v>
      </c>
      <c r="M1999" s="1" t="s">
        <v>12</v>
      </c>
      <c r="N1999" s="1">
        <f>(C1999-C1985)/C1985</f>
        <v>-5.0353136220102228E-2</v>
      </c>
      <c r="O1999" s="1">
        <f>(A1999-A1985)/A1985</f>
        <v>-0.85474860335195535</v>
      </c>
      <c r="P1999" s="1">
        <f>(B1999-B1985)/B1985</f>
        <v>-0.15384615384615385</v>
      </c>
      <c r="Q1999" s="1">
        <f>(D1999-D1985)/D1985</f>
        <v>1.6393471527140938E-2</v>
      </c>
      <c r="R1999" s="1">
        <f>(E1999-E1985)/E1985</f>
        <v>-0.1818181646061347</v>
      </c>
    </row>
    <row r="2000" spans="1:18" x14ac:dyDescent="0.3">
      <c r="A2000" s="1">
        <v>3183.333333</v>
      </c>
      <c r="B2000" s="1">
        <v>150</v>
      </c>
      <c r="C2000" s="1">
        <v>1924.345</v>
      </c>
      <c r="D2000" s="1">
        <v>46935.223330000001</v>
      </c>
      <c r="E2000" s="1">
        <v>-52802.125</v>
      </c>
      <c r="F2000" s="1">
        <v>0.6</v>
      </c>
      <c r="G2000" s="1">
        <v>2</v>
      </c>
      <c r="H2000" s="1">
        <v>3</v>
      </c>
      <c r="I2000" s="1">
        <v>30</v>
      </c>
      <c r="J2000" s="1" t="s">
        <v>11</v>
      </c>
      <c r="K2000" s="1" t="s">
        <v>30</v>
      </c>
      <c r="L2000" s="1" t="s">
        <v>32</v>
      </c>
      <c r="M2000" s="1" t="s">
        <v>12</v>
      </c>
      <c r="N2000" s="1">
        <f>(C2000-C1985)/C1985</f>
        <v>7.5269336321143271E-2</v>
      </c>
      <c r="O2000" s="1">
        <f>(A2000-A1985)/A1985</f>
        <v>0.77839851005586591</v>
      </c>
      <c r="P2000" s="1">
        <f>(B2000-B1985)/B1985</f>
        <v>0.15384615384615385</v>
      </c>
      <c r="Q2000" s="1">
        <f>(D2000-D1985)/D1985</f>
        <v>9.2896223392042232E-2</v>
      </c>
      <c r="R2000" s="1">
        <f>(E2000-E1985)/E1985</f>
        <v>-0.14772725479805698</v>
      </c>
    </row>
    <row r="2001" spans="1:18" x14ac:dyDescent="0.3">
      <c r="A2001" s="1">
        <v>1360</v>
      </c>
      <c r="B2001" s="1">
        <v>120</v>
      </c>
      <c r="C2001" s="1">
        <v>1890.316</v>
      </c>
      <c r="D2001" s="1">
        <v>47169.898000000001</v>
      </c>
      <c r="E2001" s="1">
        <v>-48577.953999999998</v>
      </c>
      <c r="F2001" s="1">
        <v>0.8</v>
      </c>
      <c r="G2001" s="1">
        <v>2</v>
      </c>
      <c r="H2001" s="1">
        <v>3</v>
      </c>
      <c r="I2001" s="1">
        <v>30</v>
      </c>
      <c r="J2001" s="1" t="s">
        <v>11</v>
      </c>
      <c r="K2001" s="1" t="s">
        <v>30</v>
      </c>
      <c r="L2001" s="1" t="s">
        <v>32</v>
      </c>
      <c r="M2001" s="1" t="s">
        <v>12</v>
      </c>
      <c r="N2001" s="1">
        <f>(C2001-C1985)/C1985</f>
        <v>5.6254897514342934E-2</v>
      </c>
      <c r="O2001" s="1">
        <f>(A2001-A1985)/A1985</f>
        <v>-0.24022346368715083</v>
      </c>
      <c r="P2001" s="1">
        <f>(B2001-B1985)/B1985</f>
        <v>-7.6923076923076927E-2</v>
      </c>
      <c r="Q2001" s="1">
        <f>(D2001-D1985)/D1985</f>
        <v>9.8360670823462906E-2</v>
      </c>
      <c r="R2001" s="1">
        <f>(E2001-E1985)/E1985</f>
        <v>-0.21590909055509211</v>
      </c>
    </row>
    <row r="2002" spans="1:18" x14ac:dyDescent="0.3">
      <c r="A2002" s="1">
        <v>1020</v>
      </c>
      <c r="B2002" s="1">
        <v>170</v>
      </c>
      <c r="C2002" s="1">
        <v>1850.8889999999999</v>
      </c>
      <c r="D2002" s="1">
        <v>39425.588000000003</v>
      </c>
      <c r="E2002" s="1">
        <v>-42945.728000000003</v>
      </c>
      <c r="F2002" s="1">
        <v>1</v>
      </c>
      <c r="G2002" s="1">
        <v>2</v>
      </c>
      <c r="H2002" s="1">
        <v>3</v>
      </c>
      <c r="I2002" s="1">
        <v>30</v>
      </c>
      <c r="J2002" s="1" t="s">
        <v>11</v>
      </c>
      <c r="K2002" s="1" t="s">
        <v>30</v>
      </c>
      <c r="L2002" s="1" t="s">
        <v>32</v>
      </c>
      <c r="M2002" s="1" t="s">
        <v>12</v>
      </c>
      <c r="N2002" s="1">
        <f>(C2002-C1985)/C1985</f>
        <v>3.4224209605920146E-2</v>
      </c>
      <c r="O2002" s="1">
        <f>(A2002-A1985)/A1985</f>
        <v>-0.43016759776536312</v>
      </c>
      <c r="P2002" s="1">
        <f>(B2002-B1985)/B1985</f>
        <v>0.30769230769230771</v>
      </c>
      <c r="Q2002" s="1">
        <f>(D2002-D1985)/D1985</f>
        <v>-8.1967162971404509E-2</v>
      </c>
      <c r="R2002" s="1">
        <f>(E2002-E1985)/E1985</f>
        <v>-0.30681817261604621</v>
      </c>
    </row>
    <row r="2003" spans="1:18" x14ac:dyDescent="0.3">
      <c r="A2003" s="1">
        <v>400</v>
      </c>
      <c r="B2003" s="1">
        <v>130</v>
      </c>
      <c r="C2003" s="1">
        <v>1647.4259999999999</v>
      </c>
      <c r="D2003" s="1">
        <v>40833.642999999996</v>
      </c>
      <c r="E2003" s="1">
        <v>-44353.784</v>
      </c>
      <c r="F2003" s="1">
        <v>1.2</v>
      </c>
      <c r="G2003" s="1">
        <v>2</v>
      </c>
      <c r="H2003" s="1">
        <v>3</v>
      </c>
      <c r="I2003" s="1">
        <v>30</v>
      </c>
      <c r="J2003" s="1" t="s">
        <v>11</v>
      </c>
      <c r="K2003" s="1" t="s">
        <v>30</v>
      </c>
      <c r="L2003" s="1" t="s">
        <v>32</v>
      </c>
      <c r="M2003" s="1" t="s">
        <v>12</v>
      </c>
      <c r="N2003" s="1">
        <f>(C2003-C1985)/C1985</f>
        <v>-7.9465136626646643E-2</v>
      </c>
      <c r="O2003" s="1">
        <f>(A2003-A1985)/A1985</f>
        <v>-0.77653631284916202</v>
      </c>
      <c r="P2003" s="1">
        <f>(B2003-B1985)/B1985</f>
        <v>0</v>
      </c>
      <c r="Q2003" s="1">
        <f>(D2003-D1985)/D1985</f>
        <v>-4.9180315852160726E-2</v>
      </c>
      <c r="R2003" s="1">
        <f>(E2003-E1985)/E1985</f>
        <v>-0.28409091017124755</v>
      </c>
    </row>
    <row r="2004" spans="1:18" x14ac:dyDescent="0.3">
      <c r="A2004" s="1">
        <v>220</v>
      </c>
      <c r="B2004" s="1">
        <v>110</v>
      </c>
      <c r="C2004" s="1">
        <v>1391.864</v>
      </c>
      <c r="D2004" s="1">
        <v>36609.472999999998</v>
      </c>
      <c r="E2004" s="1">
        <v>-40129.616000000002</v>
      </c>
      <c r="F2004" s="1">
        <v>1.4</v>
      </c>
      <c r="G2004" s="1">
        <v>2</v>
      </c>
      <c r="H2004" s="1">
        <v>3</v>
      </c>
      <c r="I2004" s="1">
        <v>30</v>
      </c>
      <c r="J2004" s="1" t="s">
        <v>11</v>
      </c>
      <c r="K2004" s="1" t="s">
        <v>30</v>
      </c>
      <c r="L2004" s="1" t="s">
        <v>32</v>
      </c>
      <c r="M2004" s="1" t="s">
        <v>12</v>
      </c>
      <c r="N2004" s="1">
        <f>(C2004-C1985)/C1985</f>
        <v>-0.22226592449415683</v>
      </c>
      <c r="O2004" s="1">
        <f>(A2004-A1985)/A1985</f>
        <v>-0.87709497206703912</v>
      </c>
      <c r="P2004" s="1">
        <f>(B2004-B1985)/B1985</f>
        <v>-0.15384615384615385</v>
      </c>
      <c r="Q2004" s="1">
        <f>(D2004-D1985)/D1985</f>
        <v>-0.14754097363590971</v>
      </c>
      <c r="R2004" s="1">
        <f>(E2004-E1985)/E1985</f>
        <v>-0.35227269750564361</v>
      </c>
    </row>
    <row r="2005" spans="1:18" x14ac:dyDescent="0.3">
      <c r="A2005" s="1">
        <v>220</v>
      </c>
      <c r="B2005" s="1">
        <v>100</v>
      </c>
      <c r="C2005" s="1">
        <v>1301.0440000000001</v>
      </c>
      <c r="D2005" s="1">
        <v>38721.559000000001</v>
      </c>
      <c r="E2005" s="1">
        <v>-42945.728999999999</v>
      </c>
      <c r="F2005" s="1">
        <v>1.6</v>
      </c>
      <c r="G2005" s="1">
        <v>2</v>
      </c>
      <c r="H2005" s="1">
        <v>3</v>
      </c>
      <c r="I2005" s="1">
        <v>30</v>
      </c>
      <c r="J2005" s="1" t="s">
        <v>11</v>
      </c>
      <c r="K2005" s="1" t="s">
        <v>30</v>
      </c>
      <c r="L2005" s="1" t="s">
        <v>32</v>
      </c>
      <c r="M2005" s="1" t="s">
        <v>12</v>
      </c>
      <c r="N2005" s="1">
        <f>(C2005-C1985)/C1985</f>
        <v>-0.27301356128729226</v>
      </c>
      <c r="O2005" s="1">
        <f>(A2005-A1985)/A1985</f>
        <v>-0.87709497206703912</v>
      </c>
      <c r="P2005" s="1">
        <f>(B2005-B1985)/B1985</f>
        <v>-0.23076923076923078</v>
      </c>
      <c r="Q2005" s="1">
        <f>(D2005-D1985)/D1985</f>
        <v>-9.836062145883169E-2</v>
      </c>
      <c r="R2005" s="1">
        <f>(E2005-E1985)/E1985</f>
        <v>-0.30681815647516658</v>
      </c>
    </row>
    <row r="2006" spans="1:18" x14ac:dyDescent="0.3">
      <c r="A2006" s="1">
        <v>1240</v>
      </c>
      <c r="B2006" s="1">
        <v>150</v>
      </c>
      <c r="C2006" s="1">
        <v>1852.135931</v>
      </c>
      <c r="D2006" s="1">
        <v>23069.30874</v>
      </c>
      <c r="E2006" s="1">
        <v>-25129.068449999999</v>
      </c>
      <c r="F2006" s="1">
        <v>0.2</v>
      </c>
      <c r="G2006" s="1">
        <v>0</v>
      </c>
      <c r="H2006" s="1">
        <v>4</v>
      </c>
      <c r="I2006" s="1">
        <v>30</v>
      </c>
      <c r="J2006" s="1" t="s">
        <v>9</v>
      </c>
      <c r="K2006" s="1" t="s">
        <v>30</v>
      </c>
      <c r="L2006" s="1" t="s">
        <v>32</v>
      </c>
      <c r="M2006" s="1" t="s">
        <v>12</v>
      </c>
      <c r="N2006" s="1">
        <f>(C2006-C2006)/C2006</f>
        <v>0</v>
      </c>
      <c r="O2006" s="1">
        <f>(A2006-A2006)/A2006</f>
        <v>0</v>
      </c>
      <c r="P2006" s="1">
        <f>(B2006-B2006)/B2006</f>
        <v>0</v>
      </c>
      <c r="Q2006" s="1">
        <f>(D2006-D2006)/D2006</f>
        <v>0</v>
      </c>
      <c r="R2006" s="1">
        <f>(E2006-E2006)/E2006</f>
        <v>0</v>
      </c>
    </row>
    <row r="2007" spans="1:18" x14ac:dyDescent="0.3">
      <c r="A2007" s="1">
        <v>300</v>
      </c>
      <c r="B2007" s="1">
        <v>160</v>
      </c>
      <c r="C2007" s="1">
        <v>2107.9580860000001</v>
      </c>
      <c r="D2007" s="1">
        <v>23481.260679999999</v>
      </c>
      <c r="E2007" s="1">
        <v>-25541.020390000001</v>
      </c>
      <c r="F2007" s="1">
        <v>0.4</v>
      </c>
      <c r="G2007" s="1">
        <v>0</v>
      </c>
      <c r="H2007" s="1">
        <v>4</v>
      </c>
      <c r="I2007" s="1">
        <v>30</v>
      </c>
      <c r="J2007" s="1" t="s">
        <v>9</v>
      </c>
      <c r="K2007" s="1" t="s">
        <v>30</v>
      </c>
      <c r="L2007" s="1" t="s">
        <v>32</v>
      </c>
      <c r="M2007" s="1" t="s">
        <v>12</v>
      </c>
      <c r="N2007" s="1">
        <f>(C2007-C2006)/C2006</f>
        <v>0.13812277528781447</v>
      </c>
      <c r="O2007" s="1">
        <f>(A2007-A2006)/A2006</f>
        <v>-0.75806451612903225</v>
      </c>
      <c r="P2007" s="1">
        <f>(B2007-B2006)/B2006</f>
        <v>6.6666666666666666E-2</v>
      </c>
      <c r="Q2007" s="1">
        <f>(D2007-D2006)/D2006</f>
        <v>1.785714277973632E-2</v>
      </c>
      <c r="R2007" s="1">
        <f>(E2007-E2006)/E2006</f>
        <v>1.6393442551190261E-2</v>
      </c>
    </row>
    <row r="2008" spans="1:18" x14ac:dyDescent="0.3">
      <c r="A2008" s="1">
        <v>320</v>
      </c>
      <c r="B2008" s="1">
        <v>140</v>
      </c>
      <c r="C2008" s="1">
        <v>2082.005114</v>
      </c>
      <c r="D2008" s="1">
        <v>25129.068449999999</v>
      </c>
      <c r="E2008" s="1">
        <v>-27188.828160000001</v>
      </c>
      <c r="F2008" s="1">
        <v>0.6</v>
      </c>
      <c r="G2008" s="1">
        <v>0</v>
      </c>
      <c r="H2008" s="1">
        <v>4</v>
      </c>
      <c r="I2008" s="1">
        <v>30</v>
      </c>
      <c r="J2008" s="1" t="s">
        <v>9</v>
      </c>
      <c r="K2008" s="1" t="s">
        <v>30</v>
      </c>
      <c r="L2008" s="1" t="s">
        <v>32</v>
      </c>
      <c r="M2008" s="1" t="s">
        <v>12</v>
      </c>
      <c r="N2008" s="1">
        <f>(C2008-C2006)/C2006</f>
        <v>0.12411031995685635</v>
      </c>
      <c r="O2008" s="1">
        <f>(A2008-A2006)/A2006</f>
        <v>-0.74193548387096775</v>
      </c>
      <c r="P2008" s="1">
        <f>(B2008-B2006)/B2006</f>
        <v>-6.6666666666666666E-2</v>
      </c>
      <c r="Q2008" s="1">
        <f>(D2008-D2006)/D2006</f>
        <v>8.9285714332158109E-2</v>
      </c>
      <c r="R2008" s="1">
        <f>(E2008-E2006)/E2006</f>
        <v>8.1967213153896365E-2</v>
      </c>
    </row>
    <row r="2009" spans="1:18" x14ac:dyDescent="0.3">
      <c r="A2009" s="1">
        <v>300</v>
      </c>
      <c r="B2009" s="1">
        <v>150</v>
      </c>
      <c r="C2009" s="1">
        <v>2085.7126819999999</v>
      </c>
      <c r="D2009" s="1">
        <v>23069.30874</v>
      </c>
      <c r="E2009" s="1">
        <v>-24717.11651</v>
      </c>
      <c r="F2009" s="1">
        <v>0.8</v>
      </c>
      <c r="G2009" s="1">
        <v>0</v>
      </c>
      <c r="H2009" s="1">
        <v>4</v>
      </c>
      <c r="I2009" s="1">
        <v>30</v>
      </c>
      <c r="J2009" s="1" t="s">
        <v>9</v>
      </c>
      <c r="K2009" s="1" t="s">
        <v>30</v>
      </c>
      <c r="L2009" s="1" t="s">
        <v>32</v>
      </c>
      <c r="M2009" s="1" t="s">
        <v>12</v>
      </c>
      <c r="N2009" s="1">
        <f>(C2009-C2006)/C2006</f>
        <v>0.12611209959837436</v>
      </c>
      <c r="O2009" s="1">
        <f>(A2009-A2006)/A2006</f>
        <v>-0.75806451612903225</v>
      </c>
      <c r="P2009" s="1">
        <f>(B2009-B2006)/B2006</f>
        <v>0</v>
      </c>
      <c r="Q2009" s="1">
        <f>(D2009-D2006)/D2006</f>
        <v>0</v>
      </c>
      <c r="R2009" s="1">
        <f>(E2009-E2006)/E2006</f>
        <v>-1.6393442551190116E-2</v>
      </c>
    </row>
    <row r="2010" spans="1:18" x14ac:dyDescent="0.3">
      <c r="A2010" s="1">
        <v>300</v>
      </c>
      <c r="B2010" s="1">
        <v>150</v>
      </c>
      <c r="C2010" s="1">
        <v>2003.3222929999999</v>
      </c>
      <c r="D2010" s="1">
        <v>24717.11651</v>
      </c>
      <c r="E2010" s="1">
        <v>-25129.068449999999</v>
      </c>
      <c r="F2010" s="1">
        <v>1</v>
      </c>
      <c r="G2010" s="1">
        <v>0</v>
      </c>
      <c r="H2010" s="1">
        <v>4</v>
      </c>
      <c r="I2010" s="1">
        <v>30</v>
      </c>
      <c r="J2010" s="1" t="s">
        <v>9</v>
      </c>
      <c r="K2010" s="1" t="s">
        <v>30</v>
      </c>
      <c r="L2010" s="1" t="s">
        <v>32</v>
      </c>
      <c r="M2010" s="1" t="s">
        <v>12</v>
      </c>
      <c r="N2010" s="1">
        <f>(C2010-C2006)/C2006</f>
        <v>8.1628113503727451E-2</v>
      </c>
      <c r="O2010" s="1">
        <f>(A2010-A2006)/A2006</f>
        <v>-0.75806451612903225</v>
      </c>
      <c r="P2010" s="1">
        <f>(B2010-B2006)/B2006</f>
        <v>0</v>
      </c>
      <c r="Q2010" s="1">
        <f>(D2010-D2006)/D2006</f>
        <v>7.1428571552421785E-2</v>
      </c>
      <c r="R2010" s="1">
        <f>(E2010-E2006)/E2006</f>
        <v>0</v>
      </c>
    </row>
    <row r="2011" spans="1:18" x14ac:dyDescent="0.3">
      <c r="A2011" s="1">
        <v>290</v>
      </c>
      <c r="B2011" s="1">
        <v>140</v>
      </c>
      <c r="C2011" s="1">
        <v>1898.2745480000001</v>
      </c>
      <c r="D2011" s="1">
        <v>24717.11651</v>
      </c>
      <c r="E2011" s="1">
        <v>-26364.924279999999</v>
      </c>
      <c r="F2011" s="1">
        <v>1.2</v>
      </c>
      <c r="G2011" s="1">
        <v>0</v>
      </c>
      <c r="H2011" s="1">
        <v>4</v>
      </c>
      <c r="I2011" s="1">
        <v>30</v>
      </c>
      <c r="J2011" s="1" t="s">
        <v>9</v>
      </c>
      <c r="K2011" s="1" t="s">
        <v>30</v>
      </c>
      <c r="L2011" s="1" t="s">
        <v>32</v>
      </c>
      <c r="M2011" s="1" t="s">
        <v>12</v>
      </c>
      <c r="N2011" s="1">
        <f>(C2011-C2006)/C2006</f>
        <v>2.4911031759471906E-2</v>
      </c>
      <c r="O2011" s="1">
        <f>(A2011-A2006)/A2006</f>
        <v>-0.7661290322580645</v>
      </c>
      <c r="P2011" s="1">
        <f>(B2011-B2006)/B2006</f>
        <v>-6.6666666666666666E-2</v>
      </c>
      <c r="Q2011" s="1">
        <f>(D2011-D2006)/D2006</f>
        <v>7.1428571552421785E-2</v>
      </c>
      <c r="R2011" s="1">
        <f>(E2011-E2006)/E2006</f>
        <v>4.9180328051515988E-2</v>
      </c>
    </row>
    <row r="2012" spans="1:18" x14ac:dyDescent="0.3">
      <c r="A2012" s="1">
        <v>250</v>
      </c>
      <c r="B2012" s="1">
        <v>160</v>
      </c>
      <c r="C2012" s="1">
        <v>1755.3272239999999</v>
      </c>
      <c r="D2012" s="1">
        <v>19361.741269999999</v>
      </c>
      <c r="E2012" s="1">
        <v>-19361.741259999999</v>
      </c>
      <c r="F2012" s="1">
        <v>1.4</v>
      </c>
      <c r="G2012" s="1">
        <v>0</v>
      </c>
      <c r="H2012" s="1">
        <v>4</v>
      </c>
      <c r="I2012" s="1">
        <v>30</v>
      </c>
      <c r="J2012" s="1" t="s">
        <v>9</v>
      </c>
      <c r="K2012" s="1" t="s">
        <v>30</v>
      </c>
      <c r="L2012" s="1" t="s">
        <v>32</v>
      </c>
      <c r="M2012" s="1" t="s">
        <v>12</v>
      </c>
      <c r="N2012" s="1">
        <f>(C2012-C2006)/C2006</f>
        <v>-5.2268683620716461E-2</v>
      </c>
      <c r="O2012" s="1">
        <f>(A2012-A2006)/A2006</f>
        <v>-0.79838709677419351</v>
      </c>
      <c r="P2012" s="1">
        <f>(B2012-B2006)/B2006</f>
        <v>6.6666666666666666E-2</v>
      </c>
      <c r="Q2012" s="1">
        <f>(D2012-D2006)/D2006</f>
        <v>-0.16071428545110372</v>
      </c>
      <c r="R2012" s="1">
        <f>(E2012-E2006)/E2006</f>
        <v>-0.2295081969104987</v>
      </c>
    </row>
    <row r="2013" spans="1:18" x14ac:dyDescent="0.3">
      <c r="A2013" s="1">
        <v>280</v>
      </c>
      <c r="B2013" s="1">
        <v>150</v>
      </c>
      <c r="C2013" s="1">
        <v>1492.089933</v>
      </c>
      <c r="D2013" s="1">
        <v>22657.356800000001</v>
      </c>
      <c r="E2013" s="1">
        <v>-24717.11651</v>
      </c>
      <c r="F2013" s="1">
        <v>1.6</v>
      </c>
      <c r="G2013" s="1">
        <v>0</v>
      </c>
      <c r="H2013" s="1">
        <v>4</v>
      </c>
      <c r="I2013" s="1">
        <v>30</v>
      </c>
      <c r="J2013" s="1" t="s">
        <v>9</v>
      </c>
      <c r="K2013" s="1" t="s">
        <v>30</v>
      </c>
      <c r="L2013" s="1" t="s">
        <v>32</v>
      </c>
      <c r="M2013" s="1" t="s">
        <v>12</v>
      </c>
      <c r="N2013" s="1">
        <f>(C2013-C2006)/C2006</f>
        <v>-0.1943950181915671</v>
      </c>
      <c r="O2013" s="1">
        <f>(A2013-A2006)/A2006</f>
        <v>-0.77419354838709675</v>
      </c>
      <c r="P2013" s="1">
        <f>(B2013-B2006)/B2006</f>
        <v>0</v>
      </c>
      <c r="Q2013" s="1">
        <f>(D2013-D2006)/D2006</f>
        <v>-1.785714277973632E-2</v>
      </c>
      <c r="R2013" s="1">
        <f>(E2013-E2006)/E2006</f>
        <v>-1.6393442551190116E-2</v>
      </c>
    </row>
    <row r="2014" spans="1:18" x14ac:dyDescent="0.3">
      <c r="A2014" s="1">
        <v>250</v>
      </c>
      <c r="B2014" s="1">
        <v>150</v>
      </c>
      <c r="C2014" s="1">
        <v>1413.819064</v>
      </c>
      <c r="D2014" s="1">
        <v>25952.97234</v>
      </c>
      <c r="E2014" s="1">
        <v>-25129.068449999999</v>
      </c>
      <c r="F2014" s="1">
        <v>1.8</v>
      </c>
      <c r="G2014" s="1">
        <v>0</v>
      </c>
      <c r="H2014" s="1">
        <v>4</v>
      </c>
      <c r="I2014" s="1">
        <v>30</v>
      </c>
      <c r="J2014" s="1" t="s">
        <v>9</v>
      </c>
      <c r="K2014" s="1" t="s">
        <v>30</v>
      </c>
      <c r="L2014" s="1" t="s">
        <v>32</v>
      </c>
      <c r="M2014" s="1" t="s">
        <v>12</v>
      </c>
      <c r="N2014" s="1">
        <f>(C2014-C2006)/C2006</f>
        <v>-0.23665480468452724</v>
      </c>
      <c r="O2014" s="1">
        <f>(A2014-A2006)/A2006</f>
        <v>-0.79838709677419351</v>
      </c>
      <c r="P2014" s="1">
        <f>(B2014-B2006)/B2006</f>
        <v>0</v>
      </c>
      <c r="Q2014" s="1">
        <f>(D2014-D2006)/D2006</f>
        <v>0.12500000032510727</v>
      </c>
      <c r="R2014" s="1">
        <f>(E2014-E2006)/E2006</f>
        <v>0</v>
      </c>
    </row>
    <row r="2015" spans="1:18" x14ac:dyDescent="0.3">
      <c r="A2015" s="1">
        <v>290</v>
      </c>
      <c r="B2015" s="1">
        <v>170</v>
      </c>
      <c r="C2015" s="1">
        <v>1703.833232</v>
      </c>
      <c r="D2015" s="1">
        <v>27600.7801</v>
      </c>
      <c r="E2015" s="1">
        <v>-32956.155350000001</v>
      </c>
      <c r="F2015" s="1">
        <v>0.2</v>
      </c>
      <c r="G2015" s="1">
        <v>1</v>
      </c>
      <c r="H2015" s="1">
        <v>4</v>
      </c>
      <c r="I2015" s="1">
        <v>30</v>
      </c>
      <c r="J2015" s="1" t="s">
        <v>9</v>
      </c>
      <c r="K2015" s="1" t="s">
        <v>30</v>
      </c>
      <c r="L2015" s="1" t="s">
        <v>32</v>
      </c>
      <c r="M2015" s="1" t="s">
        <v>12</v>
      </c>
      <c r="N2015" s="1">
        <f>(C2015-C2006)/C2006</f>
        <v>-8.0071174322463953E-2</v>
      </c>
      <c r="O2015" s="1">
        <f>(A2015-A2006)/A2006</f>
        <v>-0.7661290322580645</v>
      </c>
      <c r="P2015" s="1">
        <f>(B2015-B2006)/B2006</f>
        <v>0.13333333333333333</v>
      </c>
      <c r="Q2015" s="1">
        <f>(D2015-D2006)/D2006</f>
        <v>0.19642857144405271</v>
      </c>
      <c r="R2015" s="1">
        <f>(E2015-E2006)/E2006</f>
        <v>0.31147541006439505</v>
      </c>
    </row>
    <row r="2016" spans="1:18" x14ac:dyDescent="0.3">
      <c r="A2016" s="1">
        <v>300</v>
      </c>
      <c r="B2016" s="1">
        <v>140</v>
      </c>
      <c r="C2016" s="1">
        <v>1424.1178629999999</v>
      </c>
      <c r="D2016" s="1">
        <v>23893.212630000002</v>
      </c>
      <c r="E2016" s="1">
        <v>-28012.732049999999</v>
      </c>
      <c r="F2016" s="1">
        <v>0.4</v>
      </c>
      <c r="G2016" s="1">
        <v>1</v>
      </c>
      <c r="H2016" s="1">
        <v>4</v>
      </c>
      <c r="I2016" s="1">
        <v>30</v>
      </c>
      <c r="J2016" s="1" t="s">
        <v>9</v>
      </c>
      <c r="K2016" s="1" t="s">
        <v>30</v>
      </c>
      <c r="L2016" s="1" t="s">
        <v>32</v>
      </c>
      <c r="M2016" s="1" t="s">
        <v>12</v>
      </c>
      <c r="N2016" s="1">
        <f>(C2016-C2006)/C2006</f>
        <v>-0.23109430622022745</v>
      </c>
      <c r="O2016" s="1">
        <f>(A2016-A2006)/A2006</f>
        <v>-0.75806451612903225</v>
      </c>
      <c r="P2016" s="1">
        <f>(B2016-B2006)/B2006</f>
        <v>-6.6666666666666666E-2</v>
      </c>
      <c r="Q2016" s="1">
        <f>(D2016-D2006)/D2006</f>
        <v>3.5714285992949152E-2</v>
      </c>
      <c r="R2016" s="1">
        <f>(E2016-E2006)/E2006</f>
        <v>0.11475409865422209</v>
      </c>
    </row>
    <row r="2017" spans="1:18" x14ac:dyDescent="0.3">
      <c r="A2017" s="1">
        <v>270</v>
      </c>
      <c r="B2017" s="1" t="s">
        <v>13</v>
      </c>
      <c r="C2017" s="1">
        <v>1377.5672939999999</v>
      </c>
      <c r="D2017" s="1">
        <v>22245.404859999999</v>
      </c>
      <c r="E2017" s="1">
        <v>-27188.828160000001</v>
      </c>
      <c r="F2017" s="1">
        <v>0.6</v>
      </c>
      <c r="G2017" s="1">
        <v>1</v>
      </c>
      <c r="H2017" s="1">
        <v>4</v>
      </c>
      <c r="I2017" s="1">
        <v>30</v>
      </c>
      <c r="J2017" s="1" t="s">
        <v>9</v>
      </c>
      <c r="K2017" s="1" t="s">
        <v>30</v>
      </c>
      <c r="L2017" s="1" t="s">
        <v>32</v>
      </c>
      <c r="M2017" s="1" t="s">
        <v>12</v>
      </c>
      <c r="N2017" s="1">
        <f>(C2017-C2006)/C2006</f>
        <v>-0.25622775793986802</v>
      </c>
      <c r="O2017" s="1">
        <f>(A2017-A2006)/A2006</f>
        <v>-0.782258064516129</v>
      </c>
      <c r="P2017" s="1" t="e">
        <f>(B2017-B2006)/B2006</f>
        <v>#VALUE!</v>
      </c>
      <c r="Q2017" s="1">
        <f>(D2017-D2006)/D2006</f>
        <v>-3.57142855594728E-2</v>
      </c>
      <c r="R2017" s="1">
        <f>(E2017-E2006)/E2006</f>
        <v>8.1967213153896365E-2</v>
      </c>
    </row>
    <row r="2018" spans="1:18" x14ac:dyDescent="0.3">
      <c r="A2018" s="1">
        <v>380</v>
      </c>
      <c r="B2018" s="1">
        <v>140</v>
      </c>
      <c r="C2018" s="1">
        <v>1337.196003</v>
      </c>
      <c r="D2018" s="1">
        <v>22657.356800000001</v>
      </c>
      <c r="E2018" s="1">
        <v>-23893.212630000002</v>
      </c>
      <c r="F2018" s="1">
        <v>0.8</v>
      </c>
      <c r="G2018" s="1">
        <v>1</v>
      </c>
      <c r="H2018" s="1">
        <v>4</v>
      </c>
      <c r="I2018" s="1">
        <v>30</v>
      </c>
      <c r="J2018" s="1" t="s">
        <v>9</v>
      </c>
      <c r="K2018" s="1" t="s">
        <v>30</v>
      </c>
      <c r="L2018" s="1" t="s">
        <v>32</v>
      </c>
      <c r="M2018" s="1" t="s">
        <v>12</v>
      </c>
      <c r="N2018" s="1">
        <f>(C2018-C2006)/C2006</f>
        <v>-0.27802491133681267</v>
      </c>
      <c r="O2018" s="1">
        <f>(A2018-A2006)/A2006</f>
        <v>-0.69354838709677424</v>
      </c>
      <c r="P2018" s="1">
        <f>(B2018-B2006)/B2006</f>
        <v>-6.6666666666666666E-2</v>
      </c>
      <c r="Q2018" s="1">
        <f>(D2018-D2006)/D2006</f>
        <v>-1.785714277973632E-2</v>
      </c>
      <c r="R2018" s="1">
        <f>(E2018-E2006)/E2006</f>
        <v>-4.9180327653570347E-2</v>
      </c>
    </row>
    <row r="2019" spans="1:18" x14ac:dyDescent="0.3">
      <c r="A2019" s="1">
        <v>270</v>
      </c>
      <c r="B2019" s="1">
        <v>150</v>
      </c>
      <c r="C2019" s="1">
        <v>1363.97288</v>
      </c>
      <c r="D2019" s="1">
        <v>21833.45292</v>
      </c>
      <c r="E2019" s="1">
        <v>-25129.068449999999</v>
      </c>
      <c r="F2019" s="1">
        <v>1</v>
      </c>
      <c r="G2019" s="1">
        <v>1</v>
      </c>
      <c r="H2019" s="1">
        <v>4</v>
      </c>
      <c r="I2019" s="1">
        <v>30</v>
      </c>
      <c r="J2019" s="1" t="s">
        <v>9</v>
      </c>
      <c r="K2019" s="1" t="s">
        <v>30</v>
      </c>
      <c r="L2019" s="1" t="s">
        <v>32</v>
      </c>
      <c r="M2019" s="1" t="s">
        <v>12</v>
      </c>
      <c r="N2019" s="1">
        <f>(C2019-C2006)/C2006</f>
        <v>-0.26356761554560004</v>
      </c>
      <c r="O2019" s="1">
        <f>(A2019-A2006)/A2006</f>
        <v>-0.782258064516129</v>
      </c>
      <c r="P2019" s="1">
        <f>(B2019-B2006)/B2006</f>
        <v>0</v>
      </c>
      <c r="Q2019" s="1">
        <f>(D2019-D2006)/D2006</f>
        <v>-5.3571428339209123E-2</v>
      </c>
      <c r="R2019" s="1">
        <f>(E2019-E2006)/E2006</f>
        <v>0</v>
      </c>
    </row>
    <row r="2020" spans="1:18" x14ac:dyDescent="0.3">
      <c r="A2020" s="1">
        <v>240</v>
      </c>
      <c r="B2020" s="1">
        <v>140</v>
      </c>
      <c r="C2020" s="1">
        <v>1243.6829130000001</v>
      </c>
      <c r="D2020" s="1">
        <v>22245.404859999999</v>
      </c>
      <c r="E2020" s="1">
        <v>-23893.212630000002</v>
      </c>
      <c r="F2020" s="1">
        <v>1.2</v>
      </c>
      <c r="G2020" s="1">
        <v>1</v>
      </c>
      <c r="H2020" s="1">
        <v>4</v>
      </c>
      <c r="I2020" s="1">
        <v>30</v>
      </c>
      <c r="J2020" s="1" t="s">
        <v>9</v>
      </c>
      <c r="K2020" s="1" t="s">
        <v>30</v>
      </c>
      <c r="L2020" s="1" t="s">
        <v>32</v>
      </c>
      <c r="M2020" s="1" t="s">
        <v>12</v>
      </c>
      <c r="N2020" s="1">
        <f>(C2020-C2006)/C2006</f>
        <v>-0.3285142347362624</v>
      </c>
      <c r="O2020" s="1">
        <f>(A2020-A2006)/A2006</f>
        <v>-0.80645161290322576</v>
      </c>
      <c r="P2020" s="1">
        <f>(B2020-B2006)/B2006</f>
        <v>-6.6666666666666666E-2</v>
      </c>
      <c r="Q2020" s="1">
        <f>(D2020-D2006)/D2006</f>
        <v>-3.57142855594728E-2</v>
      </c>
      <c r="R2020" s="1">
        <f>(E2020-E2006)/E2006</f>
        <v>-4.9180327653570347E-2</v>
      </c>
    </row>
    <row r="2021" spans="1:18" x14ac:dyDescent="0.3">
      <c r="A2021" s="1">
        <v>260</v>
      </c>
      <c r="B2021" s="1">
        <v>100</v>
      </c>
      <c r="C2021" s="1">
        <v>1155.5251969999999</v>
      </c>
      <c r="D2021" s="1">
        <v>23069.30874</v>
      </c>
      <c r="E2021" s="1">
        <v>-21009.549029999998</v>
      </c>
      <c r="F2021" s="1">
        <v>1.4</v>
      </c>
      <c r="G2021" s="1">
        <v>1</v>
      </c>
      <c r="H2021" s="1">
        <v>4</v>
      </c>
      <c r="I2021" s="1">
        <v>30</v>
      </c>
      <c r="J2021" s="1" t="s">
        <v>9</v>
      </c>
      <c r="K2021" s="1" t="s">
        <v>30</v>
      </c>
      <c r="L2021" s="1" t="s">
        <v>32</v>
      </c>
      <c r="M2021" s="1" t="s">
        <v>12</v>
      </c>
      <c r="N2021" s="1">
        <f>(C2021-C2006)/C2006</f>
        <v>-0.3761120997333538</v>
      </c>
      <c r="O2021" s="1">
        <f>(A2021-A2006)/A2006</f>
        <v>-0.79032258064516125</v>
      </c>
      <c r="P2021" s="1">
        <f>(B2021-B2006)/B2006</f>
        <v>-0.33333333333333331</v>
      </c>
      <c r="Q2021" s="1">
        <f>(D2021-D2006)/D2006</f>
        <v>0</v>
      </c>
      <c r="R2021" s="1">
        <f>(E2021-E2006)/E2006</f>
        <v>-0.16393442630779259</v>
      </c>
    </row>
    <row r="2022" spans="1:18" x14ac:dyDescent="0.3">
      <c r="A2022" s="1">
        <v>250</v>
      </c>
      <c r="B2022" s="1">
        <v>120</v>
      </c>
      <c r="C2022" s="1">
        <v>1053.7730670000001</v>
      </c>
      <c r="D2022" s="1">
        <v>23481.260679999999</v>
      </c>
      <c r="E2022" s="1">
        <v>-25541.020390000001</v>
      </c>
      <c r="F2022" s="1">
        <v>1.6</v>
      </c>
      <c r="G2022" s="1">
        <v>1</v>
      </c>
      <c r="H2022" s="1">
        <v>4</v>
      </c>
      <c r="I2022" s="1">
        <v>30</v>
      </c>
      <c r="J2022" s="1" t="s">
        <v>9</v>
      </c>
      <c r="K2022" s="1" t="s">
        <v>30</v>
      </c>
      <c r="L2022" s="1" t="s">
        <v>32</v>
      </c>
      <c r="M2022" s="1" t="s">
        <v>12</v>
      </c>
      <c r="N2022" s="1">
        <f>(C2022-C2006)/C2006</f>
        <v>-0.43104982233617706</v>
      </c>
      <c r="O2022" s="1">
        <f>(A2022-A2006)/A2006</f>
        <v>-0.79838709677419351</v>
      </c>
      <c r="P2022" s="1">
        <f>(B2022-B2006)/B2006</f>
        <v>-0.2</v>
      </c>
      <c r="Q2022" s="1">
        <f>(D2022-D2006)/D2006</f>
        <v>1.785714277973632E-2</v>
      </c>
      <c r="R2022" s="1">
        <f>(E2022-E2006)/E2006</f>
        <v>1.6393442551190261E-2</v>
      </c>
    </row>
    <row r="2023" spans="1:18" x14ac:dyDescent="0.3">
      <c r="A2023" s="1">
        <v>220</v>
      </c>
      <c r="B2023" s="1">
        <v>120</v>
      </c>
      <c r="C2023" s="1">
        <v>969.3229192</v>
      </c>
      <c r="D2023" s="1">
        <v>17301.98156</v>
      </c>
      <c r="E2023" s="1">
        <v>-21421.500980000001</v>
      </c>
      <c r="F2023" s="1">
        <v>1.8</v>
      </c>
      <c r="G2023" s="1">
        <v>1</v>
      </c>
      <c r="H2023" s="1">
        <v>4</v>
      </c>
      <c r="I2023" s="1">
        <v>30</v>
      </c>
      <c r="J2023" s="1" t="s">
        <v>9</v>
      </c>
      <c r="K2023" s="1" t="s">
        <v>30</v>
      </c>
      <c r="L2023" s="1" t="s">
        <v>32</v>
      </c>
      <c r="M2023" s="1" t="s">
        <v>12</v>
      </c>
      <c r="N2023" s="1">
        <f>(C2023-C2006)/C2006</f>
        <v>-0.47664590758376685</v>
      </c>
      <c r="O2023" s="1">
        <f>(A2023-A2006)/A2006</f>
        <v>-0.82258064516129037</v>
      </c>
      <c r="P2023" s="1">
        <f>(B2023-B2006)/B2006</f>
        <v>-0.2</v>
      </c>
      <c r="Q2023" s="1">
        <f>(D2023-D2006)/D2006</f>
        <v>-0.24999999978326182</v>
      </c>
      <c r="R2023" s="1">
        <f>(E2023-E2006)/E2006</f>
        <v>-0.14754098335865684</v>
      </c>
    </row>
    <row r="2024" spans="1:18" x14ac:dyDescent="0.3">
      <c r="A2024" s="1">
        <v>190</v>
      </c>
      <c r="B2024" s="1">
        <v>110</v>
      </c>
      <c r="C2024" s="1">
        <v>743.16130310000005</v>
      </c>
      <c r="D2024" s="1">
        <v>19773.693210000001</v>
      </c>
      <c r="E2024" s="1">
        <v>-20185.64515</v>
      </c>
      <c r="F2024" s="1">
        <v>2</v>
      </c>
      <c r="G2024" s="1">
        <v>1</v>
      </c>
      <c r="H2024" s="1">
        <v>4</v>
      </c>
      <c r="I2024" s="1">
        <v>30</v>
      </c>
      <c r="J2024" s="1" t="s">
        <v>9</v>
      </c>
      <c r="K2024" s="1" t="s">
        <v>30</v>
      </c>
      <c r="L2024" s="1" t="s">
        <v>32</v>
      </c>
      <c r="M2024" s="1" t="s">
        <v>12</v>
      </c>
      <c r="N2024" s="1">
        <f>(C2024-C2006)/C2006</f>
        <v>-0.59875444849301407</v>
      </c>
      <c r="O2024" s="1">
        <f>(A2024-A2006)/A2006</f>
        <v>-0.84677419354838712</v>
      </c>
      <c r="P2024" s="1">
        <f>(B2024-B2006)/B2006</f>
        <v>-0.26666666666666666</v>
      </c>
      <c r="Q2024" s="1">
        <f>(D2024-D2006)/D2006</f>
        <v>-0.14285714267136723</v>
      </c>
      <c r="R2024" s="1">
        <f>(E2024-E2006)/E2006</f>
        <v>-0.19672131141017282</v>
      </c>
    </row>
    <row r="2025" spans="1:18" x14ac:dyDescent="0.3">
      <c r="A2025" s="1">
        <v>250</v>
      </c>
      <c r="B2025" s="1">
        <v>210</v>
      </c>
      <c r="C2025" s="1">
        <v>2077.4720000000002</v>
      </c>
      <c r="D2025" s="1">
        <v>24305.168000000001</v>
      </c>
      <c r="E2025" s="1">
        <v>-23893.216</v>
      </c>
      <c r="F2025" s="1">
        <v>0.2</v>
      </c>
      <c r="G2025" s="1">
        <v>2</v>
      </c>
      <c r="H2025" s="1">
        <v>4</v>
      </c>
      <c r="I2025" s="1">
        <v>30</v>
      </c>
      <c r="J2025" s="1" t="s">
        <v>9</v>
      </c>
      <c r="K2025" s="1" t="s">
        <v>30</v>
      </c>
      <c r="L2025" s="1" t="s">
        <v>32</v>
      </c>
      <c r="M2025" s="1" t="s">
        <v>12</v>
      </c>
      <c r="N2025" s="1">
        <f>(C2025-C2006)/C2006</f>
        <v>0.12166281385099924</v>
      </c>
      <c r="O2025" s="1">
        <f>(A2025-A2006)/A2006</f>
        <v>-0.79838709677419351</v>
      </c>
      <c r="P2025" s="1">
        <f>(B2025-B2006)/B2006</f>
        <v>0.4</v>
      </c>
      <c r="Q2025" s="1">
        <f>(D2025-D2006)/D2006</f>
        <v>5.357157745507727E-2</v>
      </c>
      <c r="R2025" s="1">
        <f>(E2025-E2006)/E2006</f>
        <v>-4.9180193545932997E-2</v>
      </c>
    </row>
    <row r="2026" spans="1:18" x14ac:dyDescent="0.3">
      <c r="A2026" s="1">
        <v>280</v>
      </c>
      <c r="B2026" s="1">
        <v>190</v>
      </c>
      <c r="C2026" s="1">
        <v>2117.433</v>
      </c>
      <c r="D2026" s="1">
        <v>24717.119999999999</v>
      </c>
      <c r="E2026" s="1">
        <v>-25129.072</v>
      </c>
      <c r="F2026" s="1">
        <v>0.4</v>
      </c>
      <c r="G2026" s="1">
        <v>2</v>
      </c>
      <c r="H2026" s="1">
        <v>4</v>
      </c>
      <c r="I2026" s="1">
        <v>30</v>
      </c>
      <c r="J2026" s="1" t="s">
        <v>9</v>
      </c>
      <c r="K2026" s="1" t="s">
        <v>30</v>
      </c>
      <c r="L2026" s="1" t="s">
        <v>32</v>
      </c>
      <c r="M2026" s="1" t="s">
        <v>12</v>
      </c>
      <c r="N2026" s="1">
        <f>(C2026-C2006)/C2006</f>
        <v>0.1432384440902032</v>
      </c>
      <c r="O2026" s="1">
        <f>(A2026-A2006)/A2006</f>
        <v>-0.77419354838709675</v>
      </c>
      <c r="P2026" s="1">
        <f>(B2026-B2006)/B2006</f>
        <v>0.26666666666666666</v>
      </c>
      <c r="Q2026" s="1">
        <f>(D2026-D2006)/D2006</f>
        <v>7.1428722835671699E-2</v>
      </c>
      <c r="R2026" s="1">
        <f>(E2026-E2006)/E2006</f>
        <v>1.4127065666331644E-7</v>
      </c>
    </row>
    <row r="2027" spans="1:18" x14ac:dyDescent="0.3">
      <c r="A2027" s="1">
        <v>2771.4285709999999</v>
      </c>
      <c r="B2027" s="1">
        <v>185.7142857</v>
      </c>
      <c r="C2027" s="1">
        <v>2089.1842860000002</v>
      </c>
      <c r="D2027" s="1">
        <v>27659.634290000002</v>
      </c>
      <c r="E2027" s="1">
        <v>-26482.628570000001</v>
      </c>
      <c r="F2027" s="1">
        <v>0.6</v>
      </c>
      <c r="G2027" s="1">
        <v>2</v>
      </c>
      <c r="H2027" s="1">
        <v>4</v>
      </c>
      <c r="I2027" s="1">
        <v>30</v>
      </c>
      <c r="J2027" s="1" t="s">
        <v>9</v>
      </c>
      <c r="K2027" s="1" t="s">
        <v>30</v>
      </c>
      <c r="L2027" s="1" t="s">
        <v>32</v>
      </c>
      <c r="M2027" s="1" t="s">
        <v>12</v>
      </c>
      <c r="N2027" s="1">
        <f>(C2027-C2006)/C2006</f>
        <v>0.12798647822355763</v>
      </c>
      <c r="O2027" s="1">
        <f>(A2027-A2006)/A2006</f>
        <v>1.2350230411290322</v>
      </c>
      <c r="P2027" s="1">
        <f>(B2027-B2006)/B2006</f>
        <v>0.23809523800000004</v>
      </c>
      <c r="Q2027" s="1">
        <f>(D2027-D2006)/D2006</f>
        <v>0.19897976145426546</v>
      </c>
      <c r="R2027" s="1">
        <f>(E2027-E2006)/E2006</f>
        <v>5.3864317441500782E-2</v>
      </c>
    </row>
    <row r="2028" spans="1:18" x14ac:dyDescent="0.3">
      <c r="A2028" s="1">
        <v>257.14285710000001</v>
      </c>
      <c r="B2028" s="1">
        <v>185.7142857</v>
      </c>
      <c r="C2028" s="1">
        <v>1900.8628570000001</v>
      </c>
      <c r="D2028" s="1">
        <v>23540.114290000001</v>
      </c>
      <c r="E2028" s="1">
        <v>-25894.12571</v>
      </c>
      <c r="F2028" s="1">
        <v>0.8</v>
      </c>
      <c r="G2028" s="1">
        <v>2</v>
      </c>
      <c r="H2028" s="1">
        <v>4</v>
      </c>
      <c r="I2028" s="1">
        <v>30</v>
      </c>
      <c r="J2028" s="1" t="s">
        <v>9</v>
      </c>
      <c r="K2028" s="1" t="s">
        <v>30</v>
      </c>
      <c r="L2028" s="1" t="s">
        <v>32</v>
      </c>
      <c r="M2028" s="1" t="s">
        <v>12</v>
      </c>
      <c r="N2028" s="1">
        <f>(C2028-C2006)/C2006</f>
        <v>2.6308504243363791E-2</v>
      </c>
      <c r="O2028" s="1">
        <f>(A2028-A2006)/A2006</f>
        <v>-0.79262672814516133</v>
      </c>
      <c r="P2028" s="1">
        <f>(B2028-B2006)/B2006</f>
        <v>0.23809523800000004</v>
      </c>
      <c r="Q2028" s="1">
        <f>(D2028-D2006)/D2006</f>
        <v>2.0408307648320152E-2</v>
      </c>
      <c r="R2028" s="1">
        <f>(E2028-E2006)/E2006</f>
        <v>3.0445110272283152E-2</v>
      </c>
    </row>
    <row r="2029" spans="1:18" x14ac:dyDescent="0.3">
      <c r="A2029" s="1">
        <v>375</v>
      </c>
      <c r="B2029" s="1">
        <v>212.5</v>
      </c>
      <c r="C2029" s="1">
        <v>1751.31</v>
      </c>
      <c r="D2029" s="1">
        <v>24202.18</v>
      </c>
      <c r="E2029" s="1">
        <v>-22657.360000000001</v>
      </c>
      <c r="F2029" s="1">
        <v>1</v>
      </c>
      <c r="G2029" s="1">
        <v>2</v>
      </c>
      <c r="H2029" s="1">
        <v>4</v>
      </c>
      <c r="I2029" s="1">
        <v>30</v>
      </c>
      <c r="J2029" s="1" t="s">
        <v>9</v>
      </c>
      <c r="K2029" s="1" t="s">
        <v>30</v>
      </c>
      <c r="L2029" s="1" t="s">
        <v>32</v>
      </c>
      <c r="M2029" s="1" t="s">
        <v>12</v>
      </c>
      <c r="N2029" s="1">
        <f>(C2029-C2006)/C2006</f>
        <v>-5.4437651855046315E-2</v>
      </c>
      <c r="O2029" s="1">
        <f>(A2029-A2006)/A2006</f>
        <v>-0.69758064516129037</v>
      </c>
      <c r="P2029" s="1">
        <f>(B2029-B2006)/B2006</f>
        <v>0.41666666666666669</v>
      </c>
      <c r="Q2029" s="1">
        <f>(D2029-D2006)/D2006</f>
        <v>4.9107291109928584E-2</v>
      </c>
      <c r="R2029" s="1">
        <f>(E2029-E2006)/E2006</f>
        <v>-9.8360528362522667E-2</v>
      </c>
    </row>
    <row r="2030" spans="1:18" x14ac:dyDescent="0.3">
      <c r="A2030" s="1">
        <v>340</v>
      </c>
      <c r="B2030" s="1">
        <v>180</v>
      </c>
      <c r="C2030" s="1">
        <v>1566.653</v>
      </c>
      <c r="D2030" s="1">
        <v>22245.407999999999</v>
      </c>
      <c r="E2030" s="1">
        <v>-20185.648000000001</v>
      </c>
      <c r="F2030" s="1">
        <v>1.2</v>
      </c>
      <c r="G2030" s="1">
        <v>2</v>
      </c>
      <c r="H2030" s="1">
        <v>4</v>
      </c>
      <c r="I2030" s="1">
        <v>30</v>
      </c>
      <c r="J2030" s="1" t="s">
        <v>9</v>
      </c>
      <c r="K2030" s="1" t="s">
        <v>30</v>
      </c>
      <c r="L2030" s="1" t="s">
        <v>32</v>
      </c>
      <c r="M2030" s="1" t="s">
        <v>12</v>
      </c>
      <c r="N2030" s="1">
        <f>(C2030-C2006)/C2006</f>
        <v>-0.15413713768074402</v>
      </c>
      <c r="O2030" s="1">
        <f>(A2030-A2006)/A2006</f>
        <v>-0.72580645161290325</v>
      </c>
      <c r="P2030" s="1">
        <f>(B2030-B2006)/B2006</f>
        <v>0.2</v>
      </c>
      <c r="Q2030" s="1">
        <f>(D2030-D2006)/D2006</f>
        <v>-3.5714149447895464E-2</v>
      </c>
      <c r="R2030" s="1">
        <f>(E2030-E2006)/E2006</f>
        <v>-0.19672119799570198</v>
      </c>
    </row>
    <row r="2031" spans="1:18" x14ac:dyDescent="0.3">
      <c r="A2031" s="1">
        <v>220</v>
      </c>
      <c r="B2031" s="1">
        <v>200</v>
      </c>
      <c r="C2031" s="1">
        <v>1197.132343</v>
      </c>
      <c r="D2031" s="1">
        <v>16890.029620000001</v>
      </c>
      <c r="E2031" s="1">
        <v>-16478.077679999999</v>
      </c>
      <c r="F2031" s="1">
        <v>1.4</v>
      </c>
      <c r="G2031" s="1">
        <v>2</v>
      </c>
      <c r="H2031" s="1">
        <v>4</v>
      </c>
      <c r="I2031" s="1">
        <v>30</v>
      </c>
      <c r="J2031" s="1" t="s">
        <v>9</v>
      </c>
      <c r="K2031" s="1" t="s">
        <v>30</v>
      </c>
      <c r="L2031" s="1" t="s">
        <v>32</v>
      </c>
      <c r="M2031" s="1" t="s">
        <v>12</v>
      </c>
      <c r="N2031" s="1">
        <f>(C2031-C2006)/C2006</f>
        <v>-0.35364768699582022</v>
      </c>
      <c r="O2031" s="1">
        <f>(A2031-A2006)/A2006</f>
        <v>-0.82258064516129037</v>
      </c>
      <c r="P2031" s="1">
        <f>(B2031-B2006)/B2006</f>
        <v>0.33333333333333331</v>
      </c>
      <c r="Q2031" s="1">
        <f>(D2031-D2006)/D2006</f>
        <v>-0.26785714256299814</v>
      </c>
      <c r="R2031" s="1">
        <f>(E2031-E2006)/E2006</f>
        <v>-0.3442622947688298</v>
      </c>
    </row>
    <row r="2032" spans="1:18" x14ac:dyDescent="0.3">
      <c r="A2032" s="1">
        <v>240</v>
      </c>
      <c r="B2032" s="1">
        <v>160</v>
      </c>
      <c r="C2032" s="1">
        <v>1025.7603349999999</v>
      </c>
      <c r="D2032" s="1">
        <v>19773.693210000001</v>
      </c>
      <c r="E2032" s="1">
        <v>-21421.500970000001</v>
      </c>
      <c r="F2032" s="1">
        <v>1.6</v>
      </c>
      <c r="G2032" s="1">
        <v>2</v>
      </c>
      <c r="H2032" s="1">
        <v>4</v>
      </c>
      <c r="I2032" s="1">
        <v>30</v>
      </c>
      <c r="J2032" s="1" t="s">
        <v>9</v>
      </c>
      <c r="K2032" s="1" t="s">
        <v>30</v>
      </c>
      <c r="L2032" s="1" t="s">
        <v>32</v>
      </c>
      <c r="M2032" s="1" t="s">
        <v>12</v>
      </c>
      <c r="N2032" s="1">
        <f>(C2032-C2006)/C2006</f>
        <v>-0.44617437746797867</v>
      </c>
      <c r="O2032" s="1">
        <f>(A2032-A2006)/A2006</f>
        <v>-0.80645161290322576</v>
      </c>
      <c r="P2032" s="1">
        <f>(B2032-B2006)/B2006</f>
        <v>6.6666666666666666E-2</v>
      </c>
      <c r="Q2032" s="1">
        <f>(D2032-D2006)/D2006</f>
        <v>-0.14285714267136723</v>
      </c>
      <c r="R2032" s="1">
        <f>(E2032-E2006)/E2006</f>
        <v>-0.14754098375660232</v>
      </c>
    </row>
    <row r="2033" spans="1:18" x14ac:dyDescent="0.3">
      <c r="A2033" s="1">
        <v>190</v>
      </c>
      <c r="B2033" s="1">
        <v>120</v>
      </c>
      <c r="C2033" s="1">
        <v>843.67757689999996</v>
      </c>
      <c r="D2033" s="1">
        <v>17301.98156</v>
      </c>
      <c r="E2033" s="1">
        <v>-19361.741259999999</v>
      </c>
      <c r="F2033" s="1">
        <v>1.8</v>
      </c>
      <c r="G2033" s="1">
        <v>2</v>
      </c>
      <c r="H2033" s="1">
        <v>4</v>
      </c>
      <c r="I2033" s="1">
        <v>30</v>
      </c>
      <c r="J2033" s="1" t="s">
        <v>9</v>
      </c>
      <c r="K2033" s="1" t="s">
        <v>30</v>
      </c>
      <c r="L2033" s="1" t="s">
        <v>32</v>
      </c>
      <c r="M2033" s="1" t="s">
        <v>12</v>
      </c>
      <c r="N2033" s="1">
        <f>(C2033-C2006)/C2006</f>
        <v>-0.54448398587868008</v>
      </c>
      <c r="O2033" s="1">
        <f>(A2033-A2006)/A2006</f>
        <v>-0.84677419354838712</v>
      </c>
      <c r="P2033" s="1">
        <f>(B2033-B2006)/B2006</f>
        <v>-0.2</v>
      </c>
      <c r="Q2033" s="1">
        <f>(D2033-D2006)/D2006</f>
        <v>-0.24999999978326182</v>
      </c>
      <c r="R2033" s="1">
        <f>(E2033-E2006)/E2006</f>
        <v>-0.2295081969104987</v>
      </c>
    </row>
    <row r="2034" spans="1:18" x14ac:dyDescent="0.3">
      <c r="A2034" s="1">
        <v>180</v>
      </c>
      <c r="B2034" s="1">
        <v>120</v>
      </c>
      <c r="C2034" s="1">
        <v>668.18604970000001</v>
      </c>
      <c r="D2034" s="1">
        <v>17713.933499999999</v>
      </c>
      <c r="E2034" s="1">
        <v>-18537.837380000001</v>
      </c>
      <c r="F2034" s="1">
        <v>2</v>
      </c>
      <c r="G2034" s="1">
        <v>2</v>
      </c>
      <c r="H2034" s="1">
        <v>4</v>
      </c>
      <c r="I2034" s="1">
        <v>30</v>
      </c>
      <c r="J2034" s="1" t="s">
        <v>9</v>
      </c>
      <c r="K2034" s="1" t="s">
        <v>30</v>
      </c>
      <c r="L2034" s="1" t="s">
        <v>32</v>
      </c>
      <c r="M2034" s="1" t="s">
        <v>12</v>
      </c>
      <c r="N2034" s="1">
        <f>(C2034-C2006)/C2006</f>
        <v>-0.63923487552059155</v>
      </c>
      <c r="O2034" s="1">
        <f>(A2034-A2006)/A2006</f>
        <v>-0.85483870967741937</v>
      </c>
      <c r="P2034" s="1">
        <f>(B2034-B2006)/B2006</f>
        <v>-0.2</v>
      </c>
      <c r="Q2034" s="1">
        <f>(D2034-D2006)/D2006</f>
        <v>-0.23214285700352549</v>
      </c>
      <c r="R2034" s="1">
        <f>(E2034-E2006)/E2006</f>
        <v>-0.26229508201287893</v>
      </c>
    </row>
    <row r="2035" spans="1:18" x14ac:dyDescent="0.3">
      <c r="A2035" s="1">
        <v>908</v>
      </c>
      <c r="B2035" s="1">
        <v>538</v>
      </c>
      <c r="C2035" s="1">
        <v>480.92700000000002</v>
      </c>
      <c r="D2035" s="1">
        <v>7280.8620000000001</v>
      </c>
      <c r="E2035" s="1">
        <v>-7547.2349999999997</v>
      </c>
      <c r="F2035" s="1">
        <v>0.2</v>
      </c>
      <c r="G2035" s="1">
        <v>0</v>
      </c>
      <c r="H2035" s="1">
        <v>1</v>
      </c>
      <c r="I2035" s="1">
        <v>20</v>
      </c>
      <c r="J2035" s="1" t="s">
        <v>11</v>
      </c>
      <c r="K2035" s="1" t="s">
        <v>30</v>
      </c>
      <c r="L2035" s="1" t="s">
        <v>33</v>
      </c>
      <c r="M2035" s="1" t="s">
        <v>10</v>
      </c>
      <c r="N2035" s="1">
        <f>(C2035-C2035)/C2035</f>
        <v>0</v>
      </c>
      <c r="O2035" s="1">
        <f>(A2035-A2035)/A2035</f>
        <v>0</v>
      </c>
      <c r="P2035" s="1">
        <f>(B2035-B2035)/B2035</f>
        <v>0</v>
      </c>
      <c r="Q2035" s="1">
        <f>(D2035-D2035)/D2035</f>
        <v>0</v>
      </c>
      <c r="R2035" s="1">
        <f>(E2035-E2035)/E2035</f>
        <v>0</v>
      </c>
    </row>
    <row r="2036" spans="1:18" x14ac:dyDescent="0.3">
      <c r="A2036" s="1">
        <v>865</v>
      </c>
      <c r="B2036" s="1">
        <v>434</v>
      </c>
      <c r="C2036" s="1">
        <v>605.16300000000001</v>
      </c>
      <c r="D2036" s="1">
        <v>7174.3130000000001</v>
      </c>
      <c r="E2036" s="1">
        <v>-6978.973</v>
      </c>
      <c r="F2036" s="1">
        <v>0.4</v>
      </c>
      <c r="G2036" s="1">
        <v>0</v>
      </c>
      <c r="H2036" s="1">
        <v>1</v>
      </c>
      <c r="I2036" s="1">
        <v>20</v>
      </c>
      <c r="J2036" s="1" t="s">
        <v>11</v>
      </c>
      <c r="K2036" s="1" t="s">
        <v>30</v>
      </c>
      <c r="L2036" s="1" t="s">
        <v>33</v>
      </c>
      <c r="M2036" s="1" t="s">
        <v>10</v>
      </c>
      <c r="N2036" s="1">
        <f>(C2036-C2035)/C2035</f>
        <v>0.25832610770449566</v>
      </c>
      <c r="O2036" s="1">
        <f>(A2036-A2035)/A2035</f>
        <v>-4.7356828193832599E-2</v>
      </c>
      <c r="P2036" s="1">
        <f>(B2036-B2035)/B2035</f>
        <v>-0.19330855018587362</v>
      </c>
      <c r="Q2036" s="1">
        <f>(D2036-D2035)/D2035</f>
        <v>-1.4634118872188483E-2</v>
      </c>
      <c r="R2036" s="1">
        <f>(E2036-E2035)/E2035</f>
        <v>-7.5294064647516576E-2</v>
      </c>
    </row>
    <row r="2037" spans="1:18" x14ac:dyDescent="0.3">
      <c r="A2037" s="1">
        <v>683</v>
      </c>
      <c r="B2037" s="1">
        <v>419</v>
      </c>
      <c r="C2037" s="1">
        <v>500.78100000000001</v>
      </c>
      <c r="D2037" s="1">
        <v>7849.125</v>
      </c>
      <c r="E2037" s="1">
        <v>-6570.5339999999997</v>
      </c>
      <c r="F2037" s="1">
        <v>0.6</v>
      </c>
      <c r="G2037" s="1">
        <v>0</v>
      </c>
      <c r="H2037" s="1">
        <v>1</v>
      </c>
      <c r="I2037" s="1">
        <v>20</v>
      </c>
      <c r="J2037" s="1" t="s">
        <v>11</v>
      </c>
      <c r="K2037" s="1" t="s">
        <v>30</v>
      </c>
      <c r="L2037" s="1" t="s">
        <v>33</v>
      </c>
      <c r="M2037" s="1" t="s">
        <v>10</v>
      </c>
      <c r="N2037" s="1">
        <f>(C2037-C2035)/C2035</f>
        <v>4.1282772645328675E-2</v>
      </c>
      <c r="O2037" s="1">
        <f>(A2037-A2035)/A2035</f>
        <v>-0.24779735682819384</v>
      </c>
      <c r="P2037" s="1">
        <f>(B2037-B2035)/B2035</f>
        <v>-0.22118959107806691</v>
      </c>
      <c r="Q2037" s="1">
        <f>(D2037-D2035)/D2035</f>
        <v>7.804886289562965E-2</v>
      </c>
      <c r="R2037" s="1">
        <f>(E2037-E2035)/E2035</f>
        <v>-0.12941176470588237</v>
      </c>
    </row>
    <row r="2038" spans="1:18" x14ac:dyDescent="0.3">
      <c r="A2038" s="1">
        <v>515</v>
      </c>
      <c r="B2038" s="1">
        <v>259</v>
      </c>
      <c r="C2038" s="1">
        <v>285.37400000000002</v>
      </c>
      <c r="D2038" s="1">
        <v>6570.5339999999997</v>
      </c>
      <c r="E2038" s="1">
        <v>-6037.7879999999996</v>
      </c>
      <c r="F2038" s="1">
        <v>0.8</v>
      </c>
      <c r="G2038" s="1">
        <v>0</v>
      </c>
      <c r="H2038" s="1">
        <v>1</v>
      </c>
      <c r="I2038" s="1">
        <v>20</v>
      </c>
      <c r="J2038" s="1" t="s">
        <v>11</v>
      </c>
      <c r="K2038" s="1" t="s">
        <v>30</v>
      </c>
      <c r="L2038" s="1" t="s">
        <v>33</v>
      </c>
      <c r="M2038" s="1" t="s">
        <v>10</v>
      </c>
      <c r="N2038" s="1">
        <f>(C2038-C2035)/C2035</f>
        <v>-0.40661680462939281</v>
      </c>
      <c r="O2038" s="1">
        <f>(A2038-A2035)/A2035</f>
        <v>-0.43281938325991187</v>
      </c>
      <c r="P2038" s="1">
        <f>(B2038-B2035)/B2035</f>
        <v>-0.51858736059479549</v>
      </c>
      <c r="Q2038" s="1">
        <f>(D2038-D2035)/D2035</f>
        <v>-9.7560975609756156E-2</v>
      </c>
      <c r="R2038" s="1">
        <f>(E2038-E2035)/E2035</f>
        <v>-0.2</v>
      </c>
    </row>
    <row r="2039" spans="1:18" x14ac:dyDescent="0.3">
      <c r="A2039" s="1">
        <v>900</v>
      </c>
      <c r="B2039" s="1">
        <v>390</v>
      </c>
      <c r="C2039" s="1">
        <v>417.88600000000002</v>
      </c>
      <c r="D2039" s="1">
        <v>7192.0720000000001</v>
      </c>
      <c r="E2039" s="1">
        <v>-6836.9070000000002</v>
      </c>
      <c r="F2039" s="1">
        <v>0.2</v>
      </c>
      <c r="G2039" s="1">
        <v>1</v>
      </c>
      <c r="H2039" s="1">
        <v>1</v>
      </c>
      <c r="I2039" s="1">
        <v>20</v>
      </c>
      <c r="J2039" s="1" t="s">
        <v>11</v>
      </c>
      <c r="K2039" s="1" t="s">
        <v>30</v>
      </c>
      <c r="L2039" s="1" t="s">
        <v>33</v>
      </c>
      <c r="M2039" s="1" t="s">
        <v>10</v>
      </c>
      <c r="N2039" s="1">
        <f>(C2039-C2035)/C2035</f>
        <v>-0.13108226404423123</v>
      </c>
      <c r="O2039" s="1">
        <f>(A2039-A2035)/A2035</f>
        <v>-8.8105726872246704E-3</v>
      </c>
      <c r="P2039" s="1">
        <f>(B2039-B2035)/B2035</f>
        <v>-0.27509293680297398</v>
      </c>
      <c r="Q2039" s="1">
        <f>(D2039-D2035)/D2035</f>
        <v>-1.2194984604844861E-2</v>
      </c>
      <c r="R2039" s="1">
        <f>(E2039-E2035)/E2035</f>
        <v>-9.4117647058823473E-2</v>
      </c>
    </row>
    <row r="2040" spans="1:18" x14ac:dyDescent="0.3">
      <c r="A2040" s="1">
        <v>850</v>
      </c>
      <c r="B2040" s="1">
        <v>320</v>
      </c>
      <c r="C2040" s="1">
        <v>224.60599999999999</v>
      </c>
      <c r="D2040" s="1">
        <v>6659.3249999999998</v>
      </c>
      <c r="E2040" s="1">
        <v>-6748.116</v>
      </c>
      <c r="F2040" s="1">
        <v>0.4</v>
      </c>
      <c r="G2040" s="1">
        <v>1</v>
      </c>
      <c r="H2040" s="1">
        <v>1</v>
      </c>
      <c r="I2040" s="1">
        <v>20</v>
      </c>
      <c r="J2040" s="1" t="s">
        <v>11</v>
      </c>
      <c r="K2040" s="1" t="s">
        <v>30</v>
      </c>
      <c r="L2040" s="1" t="s">
        <v>33</v>
      </c>
      <c r="M2040" s="1" t="s">
        <v>10</v>
      </c>
      <c r="N2040" s="1">
        <f>(C2040-C2035)/C2035</f>
        <v>-0.53297277965262924</v>
      </c>
      <c r="O2040" s="1">
        <f>(A2040-A2035)/A2035</f>
        <v>-6.3876651982378851E-2</v>
      </c>
      <c r="P2040" s="1">
        <f>(B2040-B2035)/B2035</f>
        <v>-0.40520446096654272</v>
      </c>
      <c r="Q2040" s="1">
        <f>(D2040-D2035)/D2035</f>
        <v>-8.536585365853662E-2</v>
      </c>
      <c r="R2040" s="1">
        <f>(E2040-E2035)/E2035</f>
        <v>-0.10588235294117643</v>
      </c>
    </row>
    <row r="2041" spans="1:18" x14ac:dyDescent="0.3">
      <c r="A2041" s="1">
        <v>490</v>
      </c>
      <c r="B2041" s="1">
        <v>80</v>
      </c>
      <c r="C2041" s="1">
        <v>54.731999999999999</v>
      </c>
      <c r="D2041" s="1">
        <v>5771.415</v>
      </c>
      <c r="E2041" s="1">
        <v>-5505.0420000000004</v>
      </c>
      <c r="F2041" s="1">
        <v>0.6</v>
      </c>
      <c r="G2041" s="1">
        <v>1</v>
      </c>
      <c r="H2041" s="1">
        <v>1</v>
      </c>
      <c r="I2041" s="1">
        <v>20</v>
      </c>
      <c r="J2041" s="1" t="s">
        <v>11</v>
      </c>
      <c r="K2041" s="1" t="s">
        <v>30</v>
      </c>
      <c r="L2041" s="1" t="s">
        <v>33</v>
      </c>
      <c r="M2041" s="1" t="s">
        <v>10</v>
      </c>
      <c r="N2041" s="1">
        <f>(C2041-C2035)/C2035</f>
        <v>-0.88619478631892168</v>
      </c>
      <c r="O2041" s="1">
        <f>(A2041-A2035)/A2035</f>
        <v>-0.46035242290748901</v>
      </c>
      <c r="P2041" s="1">
        <f>(B2041-B2035)/B2035</f>
        <v>-0.85130111524163565</v>
      </c>
      <c r="Q2041" s="1">
        <f>(D2041-D2035)/D2035</f>
        <v>-0.20731707317073172</v>
      </c>
      <c r="R2041" s="1">
        <f>(E2041-E2035)/E2035</f>
        <v>-0.27058823529411757</v>
      </c>
    </row>
    <row r="2042" spans="1:18" x14ac:dyDescent="0.3">
      <c r="A2042" s="1">
        <v>890</v>
      </c>
      <c r="B2042" s="1">
        <v>440</v>
      </c>
      <c r="C2042" s="1">
        <v>679.14599999999996</v>
      </c>
      <c r="D2042" s="1">
        <v>6978.973</v>
      </c>
      <c r="E2042" s="1">
        <v>-7458.4440000000004</v>
      </c>
      <c r="F2042" s="1">
        <v>0.2</v>
      </c>
      <c r="G2042" s="1">
        <v>2</v>
      </c>
      <c r="H2042" s="1">
        <v>1</v>
      </c>
      <c r="I2042" s="1">
        <v>20</v>
      </c>
      <c r="J2042" s="1" t="s">
        <v>11</v>
      </c>
      <c r="K2042" s="1" t="s">
        <v>30</v>
      </c>
      <c r="L2042" s="1" t="s">
        <v>33</v>
      </c>
      <c r="M2042" s="1" t="s">
        <v>10</v>
      </c>
      <c r="N2042" s="1">
        <f>(C2042-C2035)/C2035</f>
        <v>0.41216026548727752</v>
      </c>
      <c r="O2042" s="1">
        <f>(A2042-A2035)/A2035</f>
        <v>-1.9823788546255508E-2</v>
      </c>
      <c r="P2042" s="1">
        <f>(B2042-B2035)/B2035</f>
        <v>-0.18215613382899629</v>
      </c>
      <c r="Q2042" s="1">
        <f>(D2042-D2035)/D2035</f>
        <v>-4.1463359695596502E-2</v>
      </c>
      <c r="R2042" s="1">
        <f>(E2042-E2035)/E2035</f>
        <v>-1.1764705882352844E-2</v>
      </c>
    </row>
    <row r="2043" spans="1:18" x14ac:dyDescent="0.3">
      <c r="A2043" s="1">
        <v>1270</v>
      </c>
      <c r="B2043" s="1">
        <v>220</v>
      </c>
      <c r="C2043" s="1">
        <v>345.78699999999998</v>
      </c>
      <c r="D2043" s="1">
        <v>7227.5879999999997</v>
      </c>
      <c r="E2043" s="1">
        <v>-6552.7759999999998</v>
      </c>
      <c r="F2043" s="1">
        <v>0.4</v>
      </c>
      <c r="G2043" s="1">
        <v>2</v>
      </c>
      <c r="H2043" s="1">
        <v>1</v>
      </c>
      <c r="I2043" s="1">
        <v>20</v>
      </c>
      <c r="J2043" s="1" t="s">
        <v>11</v>
      </c>
      <c r="K2043" s="1" t="s">
        <v>30</v>
      </c>
      <c r="L2043" s="1" t="s">
        <v>33</v>
      </c>
      <c r="M2043" s="1" t="s">
        <v>10</v>
      </c>
      <c r="N2043" s="1">
        <f>(C2043-C2035)/C2035</f>
        <v>-0.280998987372304</v>
      </c>
      <c r="O2043" s="1">
        <f>(A2043-A2035)/A2035</f>
        <v>0.39867841409691629</v>
      </c>
      <c r="P2043" s="1">
        <f>(B2043-B2035)/B2035</f>
        <v>-0.59107806691449816</v>
      </c>
      <c r="Q2043" s="1">
        <f>(D2043-D2035)/D2035</f>
        <v>-7.3169907629069665E-3</v>
      </c>
      <c r="R2043" s="1">
        <f>(E2043-E2035)/E2035</f>
        <v>-0.13176467938258182</v>
      </c>
    </row>
    <row r="2044" spans="1:18" x14ac:dyDescent="0.3">
      <c r="A2044" s="1">
        <v>934</v>
      </c>
      <c r="B2044" s="1">
        <v>549</v>
      </c>
      <c r="C2044" s="1">
        <v>744.904</v>
      </c>
      <c r="D2044" s="1">
        <v>13929.365</v>
      </c>
      <c r="E2044" s="1">
        <v>-17538.338</v>
      </c>
      <c r="F2044" s="1">
        <v>0.2</v>
      </c>
      <c r="G2044" s="1">
        <v>0</v>
      </c>
      <c r="H2044" s="1">
        <v>2</v>
      </c>
      <c r="I2044" s="1">
        <v>20</v>
      </c>
      <c r="J2044" s="1" t="s">
        <v>9</v>
      </c>
      <c r="K2044" s="1" t="s">
        <v>30</v>
      </c>
      <c r="L2044" s="1" t="s">
        <v>33</v>
      </c>
      <c r="M2044" s="1" t="s">
        <v>10</v>
      </c>
      <c r="N2044" s="1">
        <f>(C2044-C2044)/C2044</f>
        <v>0</v>
      </c>
      <c r="O2044" s="1">
        <f>(A2044-A2044)/A2044</f>
        <v>0</v>
      </c>
      <c r="P2044" s="1">
        <f>(B2044-B2044)/B2044</f>
        <v>0</v>
      </c>
      <c r="Q2044" s="1">
        <f>(D2044-D2044)/D2044</f>
        <v>0</v>
      </c>
      <c r="R2044" s="1">
        <f>(E2044-E2044)/E2044</f>
        <v>0</v>
      </c>
    </row>
    <row r="2045" spans="1:18" x14ac:dyDescent="0.3">
      <c r="A2045" s="1">
        <v>1057</v>
      </c>
      <c r="B2045" s="1">
        <v>459</v>
      </c>
      <c r="C2045" s="1">
        <v>747.12099999999998</v>
      </c>
      <c r="D2045" s="1">
        <v>14942.41</v>
      </c>
      <c r="E2045" s="1">
        <v>-16272.03</v>
      </c>
      <c r="F2045" s="1">
        <v>0.4</v>
      </c>
      <c r="G2045" s="1">
        <v>0</v>
      </c>
      <c r="H2045" s="1">
        <v>2</v>
      </c>
      <c r="I2045" s="1">
        <v>20</v>
      </c>
      <c r="J2045" s="1" t="s">
        <v>9</v>
      </c>
      <c r="K2045" s="1" t="s">
        <v>30</v>
      </c>
      <c r="L2045" s="1" t="s">
        <v>33</v>
      </c>
      <c r="M2045" s="1" t="s">
        <v>10</v>
      </c>
      <c r="N2045" s="1">
        <f>(C2045-C2044)/C2044</f>
        <v>2.9762224394015665E-3</v>
      </c>
      <c r="O2045" s="1">
        <f>(A2045-A2044)/A2044</f>
        <v>0.1316916488222698</v>
      </c>
      <c r="P2045" s="1">
        <f>(B2045-B2044)/B2044</f>
        <v>-0.16393442622950818</v>
      </c>
      <c r="Q2045" s="1">
        <f>(D2045-D2044)/D2044</f>
        <v>7.2727292306576791E-2</v>
      </c>
      <c r="R2045" s="1">
        <f>(E2045-E2044)/E2044</f>
        <v>-7.2202280512554784E-2</v>
      </c>
    </row>
    <row r="2046" spans="1:18" x14ac:dyDescent="0.3">
      <c r="A2046" s="1">
        <v>850</v>
      </c>
      <c r="B2046" s="1">
        <v>510</v>
      </c>
      <c r="C2046" s="1">
        <v>884.51499999999999</v>
      </c>
      <c r="D2046" s="1">
        <v>13169.581</v>
      </c>
      <c r="E2046" s="1">
        <v>-12979.634</v>
      </c>
      <c r="F2046" s="1">
        <v>0.6</v>
      </c>
      <c r="G2046" s="1">
        <v>0</v>
      </c>
      <c r="H2046" s="1">
        <v>2</v>
      </c>
      <c r="I2046" s="1">
        <v>20</v>
      </c>
      <c r="J2046" s="1" t="s">
        <v>9</v>
      </c>
      <c r="K2046" s="1" t="s">
        <v>30</v>
      </c>
      <c r="L2046" s="1" t="s">
        <v>33</v>
      </c>
      <c r="M2046" s="1" t="s">
        <v>10</v>
      </c>
      <c r="N2046" s="1">
        <f>(C2046-C2044)/C2044</f>
        <v>0.18742146639029994</v>
      </c>
      <c r="O2046" s="1">
        <f>(A2046-A2044)/A2044</f>
        <v>-8.9935760171306209E-2</v>
      </c>
      <c r="P2046" s="1">
        <f>(B2046-B2044)/B2044</f>
        <v>-7.1038251366120214E-2</v>
      </c>
      <c r="Q2046" s="1">
        <f>(D2046-D2044)/D2044</f>
        <v>-5.4545487177627958E-2</v>
      </c>
      <c r="R2046" s="1">
        <f>(E2046-E2044)/E2044</f>
        <v>-0.25992793615905907</v>
      </c>
    </row>
    <row r="2047" spans="1:18" x14ac:dyDescent="0.3">
      <c r="A2047" s="1">
        <v>880</v>
      </c>
      <c r="B2047" s="1">
        <v>600</v>
      </c>
      <c r="C2047" s="1">
        <v>806.32</v>
      </c>
      <c r="D2047" s="1">
        <v>14245.94</v>
      </c>
      <c r="E2047" s="1">
        <v>-14879.094999999999</v>
      </c>
      <c r="F2047" s="1">
        <v>0.2</v>
      </c>
      <c r="G2047" s="1">
        <v>1</v>
      </c>
      <c r="H2047" s="1">
        <v>2</v>
      </c>
      <c r="I2047" s="1">
        <v>20</v>
      </c>
      <c r="J2047" s="1" t="s">
        <v>9</v>
      </c>
      <c r="K2047" s="1" t="s">
        <v>30</v>
      </c>
      <c r="L2047" s="1" t="s">
        <v>33</v>
      </c>
      <c r="M2047" s="1" t="s">
        <v>10</v>
      </c>
      <c r="N2047" s="1">
        <f>(C2047-C2044)/C2044</f>
        <v>8.2448208091244049E-2</v>
      </c>
      <c r="O2047" s="1">
        <f>(A2047-A2044)/A2044</f>
        <v>-5.7815845824411134E-2</v>
      </c>
      <c r="P2047" s="1">
        <f>(B2047-B2044)/B2044</f>
        <v>9.2896174863387984E-2</v>
      </c>
      <c r="Q2047" s="1">
        <f>(D2047-D2044)/D2044</f>
        <v>2.2727166672709111E-2</v>
      </c>
      <c r="R2047" s="1">
        <f>(E2047-E2044)/E2044</f>
        <v>-0.15162457240817234</v>
      </c>
    </row>
    <row r="2048" spans="1:18" x14ac:dyDescent="0.3">
      <c r="A2048" s="1">
        <v>820</v>
      </c>
      <c r="B2048" s="1">
        <v>520</v>
      </c>
      <c r="C2048" s="1">
        <v>886.92100000000005</v>
      </c>
      <c r="D2048" s="1">
        <v>13802.733</v>
      </c>
      <c r="E2048" s="1">
        <v>-13296.21</v>
      </c>
      <c r="F2048" s="1">
        <v>0.4</v>
      </c>
      <c r="G2048" s="1">
        <v>1</v>
      </c>
      <c r="H2048" s="1">
        <v>2</v>
      </c>
      <c r="I2048" s="1">
        <v>20</v>
      </c>
      <c r="J2048" s="1" t="s">
        <v>9</v>
      </c>
      <c r="K2048" s="1" t="s">
        <v>30</v>
      </c>
      <c r="L2048" s="1" t="s">
        <v>33</v>
      </c>
      <c r="M2048" s="1" t="s">
        <v>10</v>
      </c>
      <c r="N2048" s="1">
        <f>(C2048-C2044)/C2044</f>
        <v>0.19065141279950176</v>
      </c>
      <c r="O2048" s="1">
        <f>(A2048-A2044)/A2044</f>
        <v>-0.12205567451820129</v>
      </c>
      <c r="P2048" s="1">
        <f>(B2048-B2044)/B2044</f>
        <v>-5.2823315118397086E-2</v>
      </c>
      <c r="Q2048" s="1">
        <f>(D2048-D2044)/D2044</f>
        <v>-9.091010250646717E-3</v>
      </c>
      <c r="R2048" s="1">
        <f>(E2048-E2044)/E2044</f>
        <v>-0.24187742304886589</v>
      </c>
    </row>
    <row r="2049" spans="1:18" x14ac:dyDescent="0.3">
      <c r="A2049" s="1">
        <v>880</v>
      </c>
      <c r="B2049" s="1">
        <v>490</v>
      </c>
      <c r="C2049" s="1">
        <v>950.11</v>
      </c>
      <c r="D2049" s="1">
        <v>13866.05</v>
      </c>
      <c r="E2049" s="1">
        <v>-13612.787</v>
      </c>
      <c r="F2049" s="1">
        <v>0.2</v>
      </c>
      <c r="G2049" s="1">
        <v>2</v>
      </c>
      <c r="H2049" s="1">
        <v>2</v>
      </c>
      <c r="I2049" s="1">
        <v>20</v>
      </c>
      <c r="J2049" s="1" t="s">
        <v>9</v>
      </c>
      <c r="K2049" s="1" t="s">
        <v>30</v>
      </c>
      <c r="L2049" s="1" t="s">
        <v>33</v>
      </c>
      <c r="M2049" s="1" t="s">
        <v>10</v>
      </c>
      <c r="N2049" s="1">
        <f>(C2049-C2044)/C2044</f>
        <v>0.27547979336934697</v>
      </c>
      <c r="O2049" s="1">
        <f>(A2049-A2044)/A2044</f>
        <v>-5.7815845824411134E-2</v>
      </c>
      <c r="P2049" s="1">
        <f>(B2049-B2044)/B2044</f>
        <v>-0.10746812386156648</v>
      </c>
      <c r="Q2049" s="1">
        <f>(D2049-D2044)/D2044</f>
        <v>-4.545433334541848E-3</v>
      </c>
      <c r="R2049" s="1">
        <f>(E2049-E2044)/E2044</f>
        <v>-0.22382685292072713</v>
      </c>
    </row>
    <row r="2050" spans="1:18" x14ac:dyDescent="0.3">
      <c r="A2050" s="1">
        <v>900</v>
      </c>
      <c r="B2050" s="1">
        <v>430</v>
      </c>
      <c r="C2050" s="1">
        <v>961.76099999999997</v>
      </c>
      <c r="D2050" s="1">
        <v>13612.787</v>
      </c>
      <c r="E2050" s="1">
        <v>-12599.743</v>
      </c>
      <c r="F2050" s="1">
        <v>0.4</v>
      </c>
      <c r="G2050" s="1">
        <v>2</v>
      </c>
      <c r="H2050" s="1">
        <v>2</v>
      </c>
      <c r="I2050" s="1">
        <v>20</v>
      </c>
      <c r="J2050" s="1" t="s">
        <v>9</v>
      </c>
      <c r="K2050" s="1" t="s">
        <v>30</v>
      </c>
      <c r="L2050" s="1" t="s">
        <v>33</v>
      </c>
      <c r="M2050" s="1" t="s">
        <v>10</v>
      </c>
      <c r="N2050" s="1">
        <f>(C2050-C2044)/C2044</f>
        <v>0.29112073502088853</v>
      </c>
      <c r="O2050" s="1">
        <f>(A2050-A2044)/A2044</f>
        <v>-3.6402569593147749E-2</v>
      </c>
      <c r="P2050" s="1">
        <f>(B2050-B2044)/B2044</f>
        <v>-0.21675774134790529</v>
      </c>
      <c r="Q2050" s="1">
        <f>(D2050-D2044)/D2044</f>
        <v>-2.2727382045053708E-2</v>
      </c>
      <c r="R2050" s="1">
        <f>(E2050-E2044)/E2044</f>
        <v>-0.28158854048770182</v>
      </c>
    </row>
    <row r="2051" spans="1:18" x14ac:dyDescent="0.3">
      <c r="A2051" s="1">
        <v>1189</v>
      </c>
      <c r="B2051" s="1">
        <v>483</v>
      </c>
      <c r="C2051" s="1">
        <v>360.637</v>
      </c>
      <c r="D2051" s="1">
        <v>4035.9589999999998</v>
      </c>
      <c r="E2051" s="1">
        <v>-4788.4269999999997</v>
      </c>
      <c r="F2051" s="1">
        <v>0.2</v>
      </c>
      <c r="G2051" s="1">
        <v>0</v>
      </c>
      <c r="H2051" s="1">
        <v>3</v>
      </c>
      <c r="I2051" s="1">
        <v>20</v>
      </c>
      <c r="J2051" s="1" t="s">
        <v>11</v>
      </c>
      <c r="K2051" s="1" t="s">
        <v>30</v>
      </c>
      <c r="L2051" s="1" t="s">
        <v>33</v>
      </c>
      <c r="M2051" s="1" t="s">
        <v>10</v>
      </c>
      <c r="N2051" s="1">
        <f>(C2051-C2051)/C2051</f>
        <v>0</v>
      </c>
      <c r="O2051" s="1">
        <f>(A2051-A2051)/A2051</f>
        <v>0</v>
      </c>
      <c r="P2051" s="1">
        <f>(B2051-B2051)/B2051</f>
        <v>0</v>
      </c>
      <c r="Q2051" s="1">
        <f>(D2051-D2051)/D2051</f>
        <v>0</v>
      </c>
      <c r="R2051" s="1">
        <f>(E2051-E2051)/E2051</f>
        <v>0</v>
      </c>
    </row>
    <row r="2052" spans="1:18" x14ac:dyDescent="0.3">
      <c r="A2052" s="1">
        <v>772</v>
      </c>
      <c r="B2052" s="1">
        <v>443</v>
      </c>
      <c r="C2052" s="1">
        <v>478.46600000000001</v>
      </c>
      <c r="D2052" s="1">
        <v>4138.5690000000004</v>
      </c>
      <c r="E2052" s="1">
        <v>-4138.5690000000004</v>
      </c>
      <c r="F2052" s="1">
        <v>0.4</v>
      </c>
      <c r="G2052" s="1">
        <v>0</v>
      </c>
      <c r="H2052" s="1">
        <v>3</v>
      </c>
      <c r="I2052" s="1">
        <v>20</v>
      </c>
      <c r="J2052" s="1" t="s">
        <v>11</v>
      </c>
      <c r="K2052" s="1" t="s">
        <v>30</v>
      </c>
      <c r="L2052" s="1" t="s">
        <v>33</v>
      </c>
      <c r="M2052" s="1" t="s">
        <v>10</v>
      </c>
      <c r="N2052" s="1">
        <f>(C2052-C2051)/C2051</f>
        <v>0.32672465664920686</v>
      </c>
      <c r="O2052" s="1">
        <f>(A2052-A2051)/A2051</f>
        <v>-0.3507148864592094</v>
      </c>
      <c r="P2052" s="1">
        <f>(B2052-B2051)/B2051</f>
        <v>-8.2815734989648032E-2</v>
      </c>
      <c r="Q2052" s="1">
        <f>(D2052-D2051)/D2051</f>
        <v>2.542394508963064E-2</v>
      </c>
      <c r="R2052" s="1">
        <f>(E2052-E2051)/E2051</f>
        <v>-0.13571429615612796</v>
      </c>
    </row>
    <row r="2053" spans="1:18" x14ac:dyDescent="0.3">
      <c r="A2053" s="1">
        <v>620</v>
      </c>
      <c r="B2053" s="1">
        <v>343</v>
      </c>
      <c r="C2053" s="1">
        <v>402.57</v>
      </c>
      <c r="D2053" s="1">
        <v>4018.8589999999999</v>
      </c>
      <c r="E2053" s="1">
        <v>-3916.2489999999998</v>
      </c>
      <c r="F2053" s="1">
        <v>0.6</v>
      </c>
      <c r="G2053" s="1">
        <v>0</v>
      </c>
      <c r="H2053" s="1">
        <v>3</v>
      </c>
      <c r="I2053" s="1">
        <v>20</v>
      </c>
      <c r="J2053" s="1" t="s">
        <v>11</v>
      </c>
      <c r="K2053" s="1" t="s">
        <v>30</v>
      </c>
      <c r="L2053" s="1" t="s">
        <v>33</v>
      </c>
      <c r="M2053" s="1" t="s">
        <v>10</v>
      </c>
      <c r="N2053" s="1">
        <f>(C2053-C2051)/C2051</f>
        <v>0.11627481373236799</v>
      </c>
      <c r="O2053" s="1">
        <f>(A2053-A2051)/A2051</f>
        <v>-0.47855340622371739</v>
      </c>
      <c r="P2053" s="1">
        <f>(B2053-B2051)/B2051</f>
        <v>-0.28985507246376813</v>
      </c>
      <c r="Q2053" s="1">
        <f>(D2053-D2051)/D2051</f>
        <v>-4.2369112272944076E-3</v>
      </c>
      <c r="R2053" s="1">
        <f>(E2053-E2051)/E2051</f>
        <v>-0.18214290413114786</v>
      </c>
    </row>
    <row r="2054" spans="1:18" x14ac:dyDescent="0.3">
      <c r="A2054" s="1">
        <v>850</v>
      </c>
      <c r="B2054" s="1">
        <v>470</v>
      </c>
      <c r="C2054" s="1">
        <v>288.26499999999999</v>
      </c>
      <c r="D2054" s="1">
        <v>4583.2089999999998</v>
      </c>
      <c r="E2054" s="1">
        <v>-4959.4430000000002</v>
      </c>
      <c r="F2054" s="1">
        <v>0.2</v>
      </c>
      <c r="G2054" s="1">
        <v>1</v>
      </c>
      <c r="H2054" s="1">
        <v>3</v>
      </c>
      <c r="I2054" s="1">
        <v>20</v>
      </c>
      <c r="J2054" s="1" t="s">
        <v>11</v>
      </c>
      <c r="K2054" s="1" t="s">
        <v>30</v>
      </c>
      <c r="L2054" s="1" t="s">
        <v>33</v>
      </c>
      <c r="M2054" s="1" t="s">
        <v>10</v>
      </c>
      <c r="N2054" s="1">
        <f>(C2054-C2051)/C2051</f>
        <v>-0.20067824432878495</v>
      </c>
      <c r="O2054" s="1">
        <f>(A2054-A2051)/A2051</f>
        <v>-0.28511354079058032</v>
      </c>
      <c r="P2054" s="1">
        <f>(B2054-B2051)/B2051</f>
        <v>-2.6915113871635612E-2</v>
      </c>
      <c r="Q2054" s="1">
        <f>(D2054-D2051)/D2051</f>
        <v>0.13559354790274133</v>
      </c>
      <c r="R2054" s="1">
        <f>(E2054-E2051)/E2051</f>
        <v>3.571444234192158E-2</v>
      </c>
    </row>
    <row r="2055" spans="1:18" x14ac:dyDescent="0.3">
      <c r="A2055" s="1">
        <v>740</v>
      </c>
      <c r="B2055" s="1">
        <v>400</v>
      </c>
      <c r="C2055" s="1">
        <v>329.97500000000002</v>
      </c>
      <c r="D2055" s="1">
        <v>4856.8339999999998</v>
      </c>
      <c r="E2055" s="1">
        <v>-4891.0360000000001</v>
      </c>
      <c r="F2055" s="1">
        <v>0.4</v>
      </c>
      <c r="G2055" s="1">
        <v>1</v>
      </c>
      <c r="H2055" s="1">
        <v>3</v>
      </c>
      <c r="I2055" s="1">
        <v>20</v>
      </c>
      <c r="J2055" s="1" t="s">
        <v>11</v>
      </c>
      <c r="K2055" s="1" t="s">
        <v>30</v>
      </c>
      <c r="L2055" s="1" t="s">
        <v>33</v>
      </c>
      <c r="M2055" s="1" t="s">
        <v>10</v>
      </c>
      <c r="N2055" s="1">
        <f>(C2055-C2051)/C2051</f>
        <v>-8.5021780904344202E-2</v>
      </c>
      <c r="O2055" s="1">
        <f>(A2055-A2051)/A2051</f>
        <v>-0.37762825904121111</v>
      </c>
      <c r="P2055" s="1">
        <f>(B2055-B2051)/B2051</f>
        <v>-0.17184265010351968</v>
      </c>
      <c r="Q2055" s="1">
        <f>(D2055-D2051)/D2051</f>
        <v>0.20339032185411202</v>
      </c>
      <c r="R2055" s="1">
        <f>(E2055-E2051)/E2051</f>
        <v>2.1428540103044357E-2</v>
      </c>
    </row>
    <row r="2056" spans="1:18" x14ac:dyDescent="0.3">
      <c r="A2056" s="1">
        <v>750</v>
      </c>
      <c r="B2056" s="1">
        <v>370</v>
      </c>
      <c r="C2056" s="1">
        <v>510.70299999999997</v>
      </c>
      <c r="D2056" s="1">
        <v>4206.9750000000004</v>
      </c>
      <c r="E2056" s="1">
        <v>-4189.8739999999998</v>
      </c>
      <c r="F2056" s="1">
        <v>0.2</v>
      </c>
      <c r="G2056" s="1">
        <v>2</v>
      </c>
      <c r="H2056" s="1">
        <v>3</v>
      </c>
      <c r="I2056" s="1">
        <v>20</v>
      </c>
      <c r="J2056" s="1" t="s">
        <v>11</v>
      </c>
      <c r="K2056" s="1" t="s">
        <v>30</v>
      </c>
      <c r="L2056" s="1" t="s">
        <v>33</v>
      </c>
      <c r="M2056" s="1" t="s">
        <v>10</v>
      </c>
      <c r="N2056" s="1">
        <f>(C2056-C2051)/C2051</f>
        <v>0.41611370990774649</v>
      </c>
      <c r="O2056" s="1">
        <f>(A2056-A2051)/A2051</f>
        <v>-0.36921783010933557</v>
      </c>
      <c r="P2056" s="1">
        <f>(B2056-B2051)/B2051</f>
        <v>-0.23395445134575568</v>
      </c>
      <c r="Q2056" s="1">
        <f>(D2056-D2051)/D2051</f>
        <v>4.2373076634326698E-2</v>
      </c>
      <c r="R2056" s="1">
        <f>(E2056-E2051)/E2051</f>
        <v>-0.12499992168618211</v>
      </c>
    </row>
    <row r="2057" spans="1:18" x14ac:dyDescent="0.3">
      <c r="A2057" s="1">
        <v>800</v>
      </c>
      <c r="B2057" s="1">
        <v>340</v>
      </c>
      <c r="C2057" s="1">
        <v>1043.806</v>
      </c>
      <c r="D2057" s="1">
        <v>8226.0300000000007</v>
      </c>
      <c r="E2057" s="1">
        <v>-8030.1719999999996</v>
      </c>
      <c r="F2057" s="1">
        <v>0.2</v>
      </c>
      <c r="G2057" s="1">
        <v>0</v>
      </c>
      <c r="H2057" s="1">
        <v>2</v>
      </c>
      <c r="I2057" s="1">
        <v>20</v>
      </c>
      <c r="J2057" s="1" t="s">
        <v>11</v>
      </c>
      <c r="K2057" s="1" t="s">
        <v>30</v>
      </c>
      <c r="L2057" s="1" t="s">
        <v>33</v>
      </c>
      <c r="M2057" s="1" t="s">
        <v>12</v>
      </c>
      <c r="N2057" s="1">
        <f>(C2057-C2057)/C2057</f>
        <v>0</v>
      </c>
      <c r="O2057" s="1">
        <f>(A2057-A2057)/A2057</f>
        <v>0</v>
      </c>
      <c r="P2057" s="1">
        <f>(B2057-B2057)/B2057</f>
        <v>0</v>
      </c>
      <c r="Q2057" s="1">
        <f>(D2057-D2057)/D2057</f>
        <v>0</v>
      </c>
      <c r="R2057" s="1">
        <f>(E2057-E2057)/E2057</f>
        <v>0</v>
      </c>
    </row>
    <row r="2058" spans="1:18" x14ac:dyDescent="0.3">
      <c r="A2058" s="1">
        <v>730</v>
      </c>
      <c r="B2058" s="1">
        <v>390</v>
      </c>
      <c r="C2058" s="1">
        <v>1234.1790000000001</v>
      </c>
      <c r="D2058" s="1">
        <v>8813.6039999999994</v>
      </c>
      <c r="E2058" s="1">
        <v>-10615.498</v>
      </c>
      <c r="F2058" s="1">
        <v>0.4</v>
      </c>
      <c r="G2058" s="1">
        <v>0</v>
      </c>
      <c r="H2058" s="1">
        <v>2</v>
      </c>
      <c r="I2058" s="1">
        <v>20</v>
      </c>
      <c r="J2058" s="1" t="s">
        <v>11</v>
      </c>
      <c r="K2058" s="1" t="s">
        <v>30</v>
      </c>
      <c r="L2058" s="1" t="s">
        <v>33</v>
      </c>
      <c r="M2058" s="1" t="s">
        <v>12</v>
      </c>
      <c r="N2058" s="1">
        <f>(C2058-C2057)/C2057</f>
        <v>0.18238350804651443</v>
      </c>
      <c r="O2058" s="1">
        <f>(A2058-A2057)/A2057</f>
        <v>-8.7499999999999994E-2</v>
      </c>
      <c r="P2058" s="1">
        <f>(B2058-B2057)/B2057</f>
        <v>0.14705882352941177</v>
      </c>
      <c r="Q2058" s="1">
        <f>(D2058-D2057)/D2057</f>
        <v>7.1428623527995727E-2</v>
      </c>
      <c r="R2058" s="1">
        <f>(E2058-E2057)/E2057</f>
        <v>0.32195150988048576</v>
      </c>
    </row>
    <row r="2059" spans="1:18" x14ac:dyDescent="0.3">
      <c r="A2059" s="1">
        <v>630</v>
      </c>
      <c r="B2059" s="1">
        <v>280</v>
      </c>
      <c r="C2059" s="1">
        <v>1098.2149999999999</v>
      </c>
      <c r="D2059" s="1">
        <v>8813.6039999999994</v>
      </c>
      <c r="E2059" s="1">
        <v>-10027.924000000001</v>
      </c>
      <c r="F2059" s="1">
        <v>0.6</v>
      </c>
      <c r="G2059" s="1">
        <v>0</v>
      </c>
      <c r="H2059" s="1">
        <v>2</v>
      </c>
      <c r="I2059" s="1">
        <v>20</v>
      </c>
      <c r="J2059" s="1" t="s">
        <v>11</v>
      </c>
      <c r="K2059" s="1" t="s">
        <v>30</v>
      </c>
      <c r="L2059" s="1" t="s">
        <v>33</v>
      </c>
      <c r="M2059" s="1" t="s">
        <v>12</v>
      </c>
      <c r="N2059" s="1">
        <f>(C2059-C2057)/C2057</f>
        <v>5.212558655535595E-2</v>
      </c>
      <c r="O2059" s="1">
        <f>(A2059-A2057)/A2057</f>
        <v>-0.21249999999999999</v>
      </c>
      <c r="P2059" s="1">
        <f>(B2059-B2057)/B2057</f>
        <v>-0.17647058823529413</v>
      </c>
      <c r="Q2059" s="1">
        <f>(D2059-D2057)/D2057</f>
        <v>7.1428623527995727E-2</v>
      </c>
      <c r="R2059" s="1">
        <f>(E2059-E2057)/E2057</f>
        <v>0.24878072350131497</v>
      </c>
    </row>
    <row r="2060" spans="1:18" x14ac:dyDescent="0.3">
      <c r="A2060" s="1">
        <v>1030</v>
      </c>
      <c r="B2060" s="1">
        <v>0</v>
      </c>
      <c r="C2060" s="1">
        <v>29.222000000000001</v>
      </c>
      <c r="D2060" s="1">
        <v>6894.1980000000003</v>
      </c>
      <c r="E2060" s="1">
        <v>-8186.8590000000004</v>
      </c>
      <c r="F2060" s="1">
        <v>0.2</v>
      </c>
      <c r="G2060" s="1">
        <v>1</v>
      </c>
      <c r="H2060" s="1">
        <v>2</v>
      </c>
      <c r="I2060" s="1">
        <v>20</v>
      </c>
      <c r="J2060" s="1" t="s">
        <v>11</v>
      </c>
      <c r="K2060" s="1" t="s">
        <v>30</v>
      </c>
      <c r="L2060" s="1" t="s">
        <v>33</v>
      </c>
      <c r="M2060" s="1" t="s">
        <v>12</v>
      </c>
      <c r="N2060" s="1">
        <f>(C2060-C2057)/C2057</f>
        <v>-0.97200437629214631</v>
      </c>
      <c r="O2060" s="1">
        <f>(A2060-A2057)/A2057</f>
        <v>0.28749999999999998</v>
      </c>
      <c r="P2060" s="1">
        <f>(B2060-B2057)/B2057</f>
        <v>-1</v>
      </c>
      <c r="Q2060" s="1">
        <f>(D2060-D2057)/D2057</f>
        <v>-0.16190458824001375</v>
      </c>
      <c r="R2060" s="1">
        <f>(E2060-E2057)/E2057</f>
        <v>1.9512284419312666E-2</v>
      </c>
    </row>
    <row r="2061" spans="1:18" x14ac:dyDescent="0.3">
      <c r="A2061" s="1">
        <v>980</v>
      </c>
      <c r="B2061" s="1">
        <v>20</v>
      </c>
      <c r="C2061" s="1">
        <v>18.684000000000001</v>
      </c>
      <c r="D2061" s="1">
        <v>6659.1660000000002</v>
      </c>
      <c r="E2061" s="1">
        <v>-7050.8819999999996</v>
      </c>
      <c r="F2061" s="1">
        <v>0.4</v>
      </c>
      <c r="G2061" s="1">
        <v>1</v>
      </c>
      <c r="H2061" s="1">
        <v>2</v>
      </c>
      <c r="I2061" s="1">
        <v>20</v>
      </c>
      <c r="J2061" s="1" t="s">
        <v>11</v>
      </c>
      <c r="K2061" s="1" t="s">
        <v>30</v>
      </c>
      <c r="L2061" s="1" t="s">
        <v>33</v>
      </c>
      <c r="M2061" s="1" t="s">
        <v>12</v>
      </c>
      <c r="N2061" s="1">
        <f>(C2061-C2057)/C2057</f>
        <v>-0.98210012205333175</v>
      </c>
      <c r="O2061" s="1">
        <f>(A2061-A2057)/A2057</f>
        <v>0.22500000000000001</v>
      </c>
      <c r="P2061" s="1">
        <f>(B2061-B2057)/B2057</f>
        <v>-0.94117647058823528</v>
      </c>
      <c r="Q2061" s="1">
        <f>(D2061-D2057)/D2057</f>
        <v>-0.19047632940798909</v>
      </c>
      <c r="R2061" s="1">
        <f>(E2061-E2057)/E2057</f>
        <v>-0.1219513106319516</v>
      </c>
    </row>
    <row r="2062" spans="1:18" x14ac:dyDescent="0.3">
      <c r="A2062" s="1">
        <v>560</v>
      </c>
      <c r="B2062" s="1">
        <v>30</v>
      </c>
      <c r="C2062" s="1">
        <v>24.285</v>
      </c>
      <c r="D2062" s="1">
        <v>6659.1660000000002</v>
      </c>
      <c r="E2062" s="1">
        <v>-6855.0240000000003</v>
      </c>
      <c r="F2062" s="1">
        <v>0.6</v>
      </c>
      <c r="G2062" s="1">
        <v>1</v>
      </c>
      <c r="H2062" s="1">
        <v>2</v>
      </c>
      <c r="I2062" s="1">
        <v>20</v>
      </c>
      <c r="J2062" s="1" t="s">
        <v>11</v>
      </c>
      <c r="K2062" s="1" t="s">
        <v>30</v>
      </c>
      <c r="L2062" s="1" t="s">
        <v>33</v>
      </c>
      <c r="M2062" s="1" t="s">
        <v>12</v>
      </c>
      <c r="N2062" s="1">
        <f>(C2062-C2057)/C2057</f>
        <v>-0.97673418240554277</v>
      </c>
      <c r="O2062" s="1">
        <f>(A2062-A2057)/A2057</f>
        <v>-0.3</v>
      </c>
      <c r="P2062" s="1">
        <f>(B2062-B2057)/B2057</f>
        <v>-0.91176470588235292</v>
      </c>
      <c r="Q2062" s="1">
        <f>(D2062-D2057)/D2057</f>
        <v>-0.19047632940798909</v>
      </c>
      <c r="R2062" s="1">
        <f>(E2062-E2057)/E2057</f>
        <v>-0.14634157275834184</v>
      </c>
    </row>
    <row r="2063" spans="1:18" x14ac:dyDescent="0.3">
      <c r="A2063" s="1">
        <v>620</v>
      </c>
      <c r="B2063" s="1">
        <v>20</v>
      </c>
      <c r="C2063" s="1">
        <v>17.626999999999999</v>
      </c>
      <c r="D2063" s="1">
        <v>6149.9369999999999</v>
      </c>
      <c r="E2063" s="1">
        <v>-5993.25</v>
      </c>
      <c r="F2063" s="1">
        <v>0.8</v>
      </c>
      <c r="G2063" s="1">
        <v>1</v>
      </c>
      <c r="H2063" s="1">
        <v>2</v>
      </c>
      <c r="I2063" s="1">
        <v>20</v>
      </c>
      <c r="J2063" s="1" t="s">
        <v>11</v>
      </c>
      <c r="K2063" s="1" t="s">
        <v>30</v>
      </c>
      <c r="L2063" s="1" t="s">
        <v>33</v>
      </c>
      <c r="M2063" s="1" t="s">
        <v>12</v>
      </c>
      <c r="N2063" s="1">
        <f>(C2063-C2057)/C2057</f>
        <v>-0.98311276233323053</v>
      </c>
      <c r="O2063" s="1">
        <f>(A2063-A2057)/A2057</f>
        <v>-0.22500000000000001</v>
      </c>
      <c r="P2063" s="1">
        <f>(B2063-B2057)/B2057</f>
        <v>-0.94117647058823528</v>
      </c>
      <c r="Q2063" s="1">
        <f>(D2063-D2057)/D2057</f>
        <v>-0.2523809176480028</v>
      </c>
      <c r="R2063" s="1">
        <f>(E2063-E2057)/E2057</f>
        <v>-0.25365857667805869</v>
      </c>
    </row>
    <row r="2064" spans="1:18" x14ac:dyDescent="0.3">
      <c r="A2064" s="1">
        <v>410</v>
      </c>
      <c r="B2064" s="1">
        <v>20</v>
      </c>
      <c r="C2064" s="1">
        <v>19.547999999999998</v>
      </c>
      <c r="D2064" s="1">
        <v>6737.5110000000004</v>
      </c>
      <c r="E2064" s="1">
        <v>-7442.598</v>
      </c>
      <c r="F2064" s="1">
        <v>1</v>
      </c>
      <c r="G2064" s="1">
        <v>1</v>
      </c>
      <c r="H2064" s="1">
        <v>2</v>
      </c>
      <c r="I2064" s="1">
        <v>20</v>
      </c>
      <c r="J2064" s="1" t="s">
        <v>11</v>
      </c>
      <c r="K2064" s="1" t="s">
        <v>30</v>
      </c>
      <c r="L2064" s="1" t="s">
        <v>33</v>
      </c>
      <c r="M2064" s="1" t="s">
        <v>12</v>
      </c>
      <c r="N2064" s="1">
        <f>(C2064-C2057)/C2057</f>
        <v>-0.98127238203267653</v>
      </c>
      <c r="O2064" s="1">
        <f>(A2064-A2057)/A2057</f>
        <v>-0.48749999999999999</v>
      </c>
      <c r="P2064" s="1">
        <f>(B2064-B2057)/B2057</f>
        <v>-0.94117647058823528</v>
      </c>
      <c r="Q2064" s="1">
        <f>(D2064-D2057)/D2057</f>
        <v>-0.18095229412000688</v>
      </c>
      <c r="R2064" s="1">
        <f>(E2064-E2057)/E2057</f>
        <v>-7.3170786379170918E-2</v>
      </c>
    </row>
    <row r="2065" spans="1:18" x14ac:dyDescent="0.3">
      <c r="A2065" s="1">
        <v>310</v>
      </c>
      <c r="B2065" s="1">
        <v>10</v>
      </c>
      <c r="C2065" s="1">
        <v>14.768000000000001</v>
      </c>
      <c r="D2065" s="1">
        <v>6580.8239999999996</v>
      </c>
      <c r="E2065" s="1">
        <v>-6384.9660000000003</v>
      </c>
      <c r="F2065" s="1">
        <v>1.2</v>
      </c>
      <c r="G2065" s="1">
        <v>1</v>
      </c>
      <c r="H2065" s="1">
        <v>2</v>
      </c>
      <c r="I2065" s="1">
        <v>20</v>
      </c>
      <c r="J2065" s="1" t="s">
        <v>11</v>
      </c>
      <c r="K2065" s="1" t="s">
        <v>30</v>
      </c>
      <c r="L2065" s="1" t="s">
        <v>33</v>
      </c>
      <c r="M2065" s="1" t="s">
        <v>12</v>
      </c>
      <c r="N2065" s="1">
        <f>(C2065-C2057)/C2057</f>
        <v>-0.98585177705435678</v>
      </c>
      <c r="O2065" s="1">
        <f>(A2065-A2057)/A2057</f>
        <v>-0.61250000000000004</v>
      </c>
      <c r="P2065" s="1">
        <f>(B2065-B2057)/B2057</f>
        <v>-0.97058823529411764</v>
      </c>
      <c r="Q2065" s="1">
        <f>(D2065-D2057)/D2057</f>
        <v>-0.20000000000000012</v>
      </c>
      <c r="R2065" s="1">
        <f>(E2065-E2057)/E2057</f>
        <v>-0.20487805242527798</v>
      </c>
    </row>
    <row r="2066" spans="1:18" x14ac:dyDescent="0.3">
      <c r="A2066" s="1">
        <v>1900</v>
      </c>
      <c r="B2066" s="1">
        <v>11.11111111</v>
      </c>
      <c r="C2066" s="1">
        <v>38.388888889999997</v>
      </c>
      <c r="D2066" s="1">
        <v>8704.7944439999992</v>
      </c>
      <c r="E2066" s="1">
        <v>-9314.1311110000006</v>
      </c>
      <c r="F2066" s="1">
        <v>0.2</v>
      </c>
      <c r="G2066" s="1">
        <v>2</v>
      </c>
      <c r="H2066" s="1">
        <v>2</v>
      </c>
      <c r="I2066" s="1">
        <v>20</v>
      </c>
      <c r="J2066" s="1" t="s">
        <v>11</v>
      </c>
      <c r="K2066" s="1" t="s">
        <v>30</v>
      </c>
      <c r="L2066" s="1" t="s">
        <v>33</v>
      </c>
      <c r="M2066" s="1" t="s">
        <v>12</v>
      </c>
      <c r="N2066" s="1">
        <f>(C2066-C2057)/C2057</f>
        <v>-0.96322219944127552</v>
      </c>
      <c r="O2066" s="1">
        <f>(A2066-A2057)/A2057</f>
        <v>1.375</v>
      </c>
      <c r="P2066" s="1">
        <f>(B2066-B2057)/B2057</f>
        <v>-0.96732026144117644</v>
      </c>
      <c r="Q2066" s="1">
        <f>(D2066-D2057)/D2057</f>
        <v>5.820115462744465E-2</v>
      </c>
      <c r="R2066" s="1">
        <f>(E2066-E2057)/E2057</f>
        <v>0.15989185673731535</v>
      </c>
    </row>
    <row r="2067" spans="1:18" x14ac:dyDescent="0.3">
      <c r="A2067" s="1">
        <v>850</v>
      </c>
      <c r="B2067" s="1">
        <v>10</v>
      </c>
      <c r="C2067" s="1">
        <v>20.251000000000001</v>
      </c>
      <c r="D2067" s="1">
        <v>8226.0300000000007</v>
      </c>
      <c r="E2067" s="1">
        <v>-8030.1719999999996</v>
      </c>
      <c r="F2067" s="1">
        <v>0.4</v>
      </c>
      <c r="G2067" s="1">
        <v>2</v>
      </c>
      <c r="H2067" s="1">
        <v>2</v>
      </c>
      <c r="I2067" s="1">
        <v>20</v>
      </c>
      <c r="J2067" s="1" t="s">
        <v>11</v>
      </c>
      <c r="K2067" s="1" t="s">
        <v>30</v>
      </c>
      <c r="L2067" s="1" t="s">
        <v>33</v>
      </c>
      <c r="M2067" s="1" t="s">
        <v>12</v>
      </c>
      <c r="N2067" s="1">
        <f>(C2067-C2057)/C2057</f>
        <v>-0.98059888523346295</v>
      </c>
      <c r="O2067" s="1">
        <f>(A2067-A2057)/A2057</f>
        <v>6.25E-2</v>
      </c>
      <c r="P2067" s="1">
        <f>(B2067-B2057)/B2057</f>
        <v>-0.97058823529411764</v>
      </c>
      <c r="Q2067" s="1">
        <f>(D2067-D2057)/D2057</f>
        <v>0</v>
      </c>
      <c r="R2067" s="1">
        <f>(E2067-E2057)/E2057</f>
        <v>0</v>
      </c>
    </row>
    <row r="2068" spans="1:18" x14ac:dyDescent="0.3">
      <c r="A2068" s="1">
        <v>680</v>
      </c>
      <c r="B2068" s="1">
        <v>20</v>
      </c>
      <c r="C2068" s="1">
        <v>22.64</v>
      </c>
      <c r="D2068" s="1">
        <v>7442.598</v>
      </c>
      <c r="E2068" s="1">
        <v>-7638.4560000000001</v>
      </c>
      <c r="F2068" s="1">
        <v>0.6</v>
      </c>
      <c r="G2068" s="1">
        <v>2</v>
      </c>
      <c r="H2068" s="1">
        <v>2</v>
      </c>
      <c r="I2068" s="1">
        <v>20</v>
      </c>
      <c r="J2068" s="1" t="s">
        <v>11</v>
      </c>
      <c r="K2068" s="1" t="s">
        <v>30</v>
      </c>
      <c r="L2068" s="1" t="s">
        <v>33</v>
      </c>
      <c r="M2068" s="1" t="s">
        <v>12</v>
      </c>
      <c r="N2068" s="1">
        <f>(C2068-C2057)/C2057</f>
        <v>-0.97831014575505415</v>
      </c>
      <c r="O2068" s="1">
        <f>(A2068-A2057)/A2057</f>
        <v>-0.15</v>
      </c>
      <c r="P2068" s="1">
        <f>(B2068-B2057)/B2057</f>
        <v>-0.94117647058823528</v>
      </c>
      <c r="Q2068" s="1">
        <f>(D2068-D2057)/D2057</f>
        <v>-9.5238164703994599E-2</v>
      </c>
      <c r="R2068" s="1">
        <f>(E2068-E2057)/E2057</f>
        <v>-4.8780524252780573E-2</v>
      </c>
    </row>
    <row r="2069" spans="1:18" x14ac:dyDescent="0.3">
      <c r="A2069" s="1">
        <v>670</v>
      </c>
      <c r="B2069" s="1">
        <v>10</v>
      </c>
      <c r="C2069" s="1">
        <v>20.329000000000001</v>
      </c>
      <c r="D2069" s="1">
        <v>6972.54</v>
      </c>
      <c r="E2069" s="1">
        <v>-7520.9430000000002</v>
      </c>
      <c r="F2069" s="1">
        <v>0.8</v>
      </c>
      <c r="G2069" s="1">
        <v>2</v>
      </c>
      <c r="H2069" s="1">
        <v>2</v>
      </c>
      <c r="I2069" s="1">
        <v>20</v>
      </c>
      <c r="J2069" s="1" t="s">
        <v>11</v>
      </c>
      <c r="K2069" s="1" t="s">
        <v>30</v>
      </c>
      <c r="L2069" s="1" t="s">
        <v>33</v>
      </c>
      <c r="M2069" s="1" t="s">
        <v>12</v>
      </c>
      <c r="N2069" s="1">
        <f>(C2069-C2057)/C2057</f>
        <v>-0.98052415870382048</v>
      </c>
      <c r="O2069" s="1">
        <f>(A2069-A2057)/A2057</f>
        <v>-0.16250000000000001</v>
      </c>
      <c r="P2069" s="1">
        <f>(B2069-B2057)/B2057</f>
        <v>-0.97058823529411764</v>
      </c>
      <c r="Q2069" s="1">
        <f>(D2069-D2057)/D2057</f>
        <v>-0.15238091764800282</v>
      </c>
      <c r="R2069" s="1">
        <f>(E2069-E2057)/E2057</f>
        <v>-6.3414457374013827E-2</v>
      </c>
    </row>
    <row r="2070" spans="1:18" x14ac:dyDescent="0.3">
      <c r="A2070" s="1">
        <v>530</v>
      </c>
      <c r="B2070" s="1">
        <v>10</v>
      </c>
      <c r="C2070" s="1">
        <v>17</v>
      </c>
      <c r="D2070" s="1">
        <v>7795.1459999999997</v>
      </c>
      <c r="E2070" s="1">
        <v>-6698.34</v>
      </c>
      <c r="F2070" s="1">
        <v>1</v>
      </c>
      <c r="G2070" s="1">
        <v>2</v>
      </c>
      <c r="H2070" s="1">
        <v>2</v>
      </c>
      <c r="I2070" s="1">
        <v>20</v>
      </c>
      <c r="J2070" s="1" t="s">
        <v>11</v>
      </c>
      <c r="K2070" s="1" t="s">
        <v>30</v>
      </c>
      <c r="L2070" s="1" t="s">
        <v>33</v>
      </c>
      <c r="M2070" s="1" t="s">
        <v>12</v>
      </c>
      <c r="N2070" s="1">
        <f>(C2070-C2057)/C2057</f>
        <v>-0.9837134486676643</v>
      </c>
      <c r="O2070" s="1">
        <f>(A2070-A2057)/A2057</f>
        <v>-0.33750000000000002</v>
      </c>
      <c r="P2070" s="1">
        <f>(B2070-B2057)/B2057</f>
        <v>-0.97058823529411764</v>
      </c>
      <c r="Q2070" s="1">
        <f>(D2070-D2057)/D2057</f>
        <v>-5.2380552952031645E-2</v>
      </c>
      <c r="R2070" s="1">
        <f>(E2070-E2057)/E2057</f>
        <v>-0.16585348358665289</v>
      </c>
    </row>
    <row r="2071" spans="1:18" x14ac:dyDescent="0.3">
      <c r="A2071" s="1">
        <v>800</v>
      </c>
      <c r="B2071" s="1">
        <v>370</v>
      </c>
      <c r="C2071" s="1">
        <v>446.28399999999999</v>
      </c>
      <c r="D2071" s="1">
        <v>3769.2469999999998</v>
      </c>
      <c r="E2071" s="1">
        <v>-4482.3450000000003</v>
      </c>
      <c r="F2071" s="1">
        <v>0.2</v>
      </c>
      <c r="G2071" s="1">
        <v>0</v>
      </c>
      <c r="H2071" s="1">
        <v>3</v>
      </c>
      <c r="I2071" s="1">
        <v>20</v>
      </c>
      <c r="J2071" s="1" t="s">
        <v>9</v>
      </c>
      <c r="K2071" s="1" t="s">
        <v>30</v>
      </c>
      <c r="L2071" s="1" t="s">
        <v>33</v>
      </c>
      <c r="M2071" s="1" t="s">
        <v>12</v>
      </c>
      <c r="N2071" s="1">
        <f>(C2071-C2071)/C2071</f>
        <v>0</v>
      </c>
      <c r="O2071" s="1">
        <f>(A2071-A2071)/A2071</f>
        <v>0</v>
      </c>
      <c r="P2071" s="1">
        <f>(B2071-B2071)/B2071</f>
        <v>0</v>
      </c>
      <c r="Q2071" s="1">
        <f>(D2071-D2071)/D2071</f>
        <v>0</v>
      </c>
      <c r="R2071" s="1">
        <f>(E2071-E2071)/E2071</f>
        <v>0</v>
      </c>
    </row>
    <row r="2072" spans="1:18" x14ac:dyDescent="0.3">
      <c r="A2072" s="1">
        <v>710</v>
      </c>
      <c r="B2072" s="1">
        <v>360</v>
      </c>
      <c r="C2072" s="1">
        <v>561.60400000000004</v>
      </c>
      <c r="D2072" s="1">
        <v>4351.3670000000002</v>
      </c>
      <c r="E2072" s="1">
        <v>-6083.1809999999996</v>
      </c>
      <c r="F2072" s="1">
        <v>0.4</v>
      </c>
      <c r="G2072" s="1">
        <v>0</v>
      </c>
      <c r="H2072" s="1">
        <v>3</v>
      </c>
      <c r="I2072" s="1">
        <v>20</v>
      </c>
      <c r="J2072" s="1" t="s">
        <v>9</v>
      </c>
      <c r="K2072" s="1" t="s">
        <v>30</v>
      </c>
      <c r="L2072" s="1" t="s">
        <v>33</v>
      </c>
      <c r="M2072" s="1" t="s">
        <v>12</v>
      </c>
      <c r="N2072" s="1">
        <f>(C2072-C2071)/C2071</f>
        <v>0.25840048041157659</v>
      </c>
      <c r="O2072" s="1">
        <f>(A2072-A2071)/A2071</f>
        <v>-0.1125</v>
      </c>
      <c r="P2072" s="1">
        <f>(B2072-B2071)/B2071</f>
        <v>-2.7027027027027029E-2</v>
      </c>
      <c r="Q2072" s="1">
        <f>(D2072-D2071)/D2071</f>
        <v>0.15443933496531279</v>
      </c>
      <c r="R2072" s="1">
        <f>(E2072-E2071)/E2071</f>
        <v>0.35714252249659478</v>
      </c>
    </row>
    <row r="2073" spans="1:18" x14ac:dyDescent="0.3">
      <c r="A2073" s="1">
        <v>610</v>
      </c>
      <c r="B2073" s="1">
        <v>310</v>
      </c>
      <c r="C2073" s="1">
        <v>537.03700000000003</v>
      </c>
      <c r="D2073" s="1">
        <v>4191.2839999999997</v>
      </c>
      <c r="E2073" s="1">
        <v>-4584.2160000000003</v>
      </c>
      <c r="F2073" s="1">
        <v>0.6</v>
      </c>
      <c r="G2073" s="1">
        <v>0</v>
      </c>
      <c r="H2073" s="1">
        <v>3</v>
      </c>
      <c r="I2073" s="1">
        <v>20</v>
      </c>
      <c r="J2073" s="1" t="s">
        <v>9</v>
      </c>
      <c r="K2073" s="1" t="s">
        <v>30</v>
      </c>
      <c r="L2073" s="1" t="s">
        <v>33</v>
      </c>
      <c r="M2073" s="1" t="s">
        <v>12</v>
      </c>
      <c r="N2073" s="1">
        <f>(C2073-C2071)/C2071</f>
        <v>0.20335257369746629</v>
      </c>
      <c r="O2073" s="1">
        <f>(A2073-A2071)/A2071</f>
        <v>-0.23749999999999999</v>
      </c>
      <c r="P2073" s="1">
        <f>(B2073-B2071)/B2071</f>
        <v>-0.16216216216216217</v>
      </c>
      <c r="Q2073" s="1">
        <f>(D2073-D2071)/D2071</f>
        <v>0.11196851784985166</v>
      </c>
      <c r="R2073" s="1">
        <f>(E2073-E2071)/E2071</f>
        <v>2.2727166248916603E-2</v>
      </c>
    </row>
    <row r="2074" spans="1:18" x14ac:dyDescent="0.3">
      <c r="A2074" s="1">
        <v>520</v>
      </c>
      <c r="B2074" s="1">
        <v>290</v>
      </c>
      <c r="C2074" s="1">
        <v>412.93</v>
      </c>
      <c r="D2074" s="1">
        <v>4002.0949999999998</v>
      </c>
      <c r="E2074" s="1">
        <v>-4729.7479999999996</v>
      </c>
      <c r="F2074" s="1">
        <v>0.8</v>
      </c>
      <c r="G2074" s="1">
        <v>0</v>
      </c>
      <c r="H2074" s="1">
        <v>3</v>
      </c>
      <c r="I2074" s="1">
        <v>20</v>
      </c>
      <c r="J2074" s="1" t="s">
        <v>9</v>
      </c>
      <c r="K2074" s="1" t="s">
        <v>30</v>
      </c>
      <c r="L2074" s="1" t="s">
        <v>33</v>
      </c>
      <c r="M2074" s="1" t="s">
        <v>12</v>
      </c>
      <c r="N2074" s="1">
        <f>(C2074-C2071)/C2071</f>
        <v>-7.4737162882827946E-2</v>
      </c>
      <c r="O2074" s="1">
        <f>(A2074-A2071)/A2071</f>
        <v>-0.35</v>
      </c>
      <c r="P2074" s="1">
        <f>(B2074-B2071)/B2071</f>
        <v>-0.21621621621621623</v>
      </c>
      <c r="Q2074" s="1">
        <f>(D2074-D2071)/D2071</f>
        <v>6.177573398612507E-2</v>
      </c>
      <c r="R2074" s="1">
        <f>(E2074-E2071)/E2071</f>
        <v>5.5194992799527776E-2</v>
      </c>
    </row>
    <row r="2075" spans="1:18" x14ac:dyDescent="0.3">
      <c r="A2075" s="1">
        <v>470</v>
      </c>
      <c r="B2075" s="1">
        <v>220</v>
      </c>
      <c r="C2075" s="1">
        <v>294.23399999999998</v>
      </c>
      <c r="D2075" s="1">
        <v>4002.0949999999998</v>
      </c>
      <c r="E2075" s="1">
        <v>-4293.1559999999999</v>
      </c>
      <c r="F2075" s="1">
        <v>1</v>
      </c>
      <c r="G2075" s="1">
        <v>0</v>
      </c>
      <c r="H2075" s="1">
        <v>3</v>
      </c>
      <c r="I2075" s="1">
        <v>20</v>
      </c>
      <c r="J2075" s="1" t="s">
        <v>9</v>
      </c>
      <c r="K2075" s="1" t="s">
        <v>30</v>
      </c>
      <c r="L2075" s="1" t="s">
        <v>33</v>
      </c>
      <c r="M2075" s="1" t="s">
        <v>12</v>
      </c>
      <c r="N2075" s="1">
        <f>(C2075-C2071)/C2071</f>
        <v>-0.34070233304353287</v>
      </c>
      <c r="O2075" s="1">
        <f>(A2075-A2071)/A2071</f>
        <v>-0.41249999999999998</v>
      </c>
      <c r="P2075" s="1">
        <f>(B2075-B2071)/B2071</f>
        <v>-0.40540540540540543</v>
      </c>
      <c r="Q2075" s="1">
        <f>(D2075-D2071)/D2071</f>
        <v>6.177573398612507E-2</v>
      </c>
      <c r="R2075" s="1">
        <f>(E2075-E2071)/E2071</f>
        <v>-4.220759446227372E-2</v>
      </c>
    </row>
    <row r="2076" spans="1:18" x14ac:dyDescent="0.3">
      <c r="A2076" s="1">
        <v>650</v>
      </c>
      <c r="B2076" s="1">
        <v>370</v>
      </c>
      <c r="C2076" s="1">
        <v>382.19099999999997</v>
      </c>
      <c r="D2076" s="1">
        <v>4671.5330000000004</v>
      </c>
      <c r="E2076" s="1">
        <v>-4758.8519999999999</v>
      </c>
      <c r="F2076" s="1">
        <v>0.2</v>
      </c>
      <c r="G2076" s="1">
        <v>1</v>
      </c>
      <c r="H2076" s="1">
        <v>3</v>
      </c>
      <c r="I2076" s="1">
        <v>20</v>
      </c>
      <c r="J2076" s="1" t="s">
        <v>9</v>
      </c>
      <c r="K2076" s="1" t="s">
        <v>30</v>
      </c>
      <c r="L2076" s="1" t="s">
        <v>33</v>
      </c>
      <c r="M2076" s="1" t="s">
        <v>12</v>
      </c>
      <c r="N2076" s="1">
        <f>(C2076-C2071)/C2071</f>
        <v>-0.14361482822597274</v>
      </c>
      <c r="O2076" s="1">
        <f>(A2076-A2071)/A2071</f>
        <v>-0.1875</v>
      </c>
      <c r="P2076" s="1">
        <f>(B2076-B2071)/B2071</f>
        <v>0</v>
      </c>
      <c r="Q2076" s="1">
        <f>(D2076-D2071)/D2071</f>
        <v>0.23938096919623483</v>
      </c>
      <c r="R2076" s="1">
        <f>(E2076-E2071)/E2071</f>
        <v>6.1688022675630637E-2</v>
      </c>
    </row>
    <row r="2077" spans="1:18" x14ac:dyDescent="0.3">
      <c r="A2077" s="1">
        <v>600</v>
      </c>
      <c r="B2077" s="1">
        <v>400</v>
      </c>
      <c r="C2077" s="1">
        <v>465.04300000000001</v>
      </c>
      <c r="D2077" s="1">
        <v>4351.3670000000002</v>
      </c>
      <c r="E2077" s="1">
        <v>-4278.6019999999999</v>
      </c>
      <c r="F2077" s="1">
        <v>0.4</v>
      </c>
      <c r="G2077" s="1">
        <v>1</v>
      </c>
      <c r="H2077" s="1">
        <v>3</v>
      </c>
      <c r="I2077" s="1">
        <v>20</v>
      </c>
      <c r="J2077" s="1" t="s">
        <v>9</v>
      </c>
      <c r="K2077" s="1" t="s">
        <v>30</v>
      </c>
      <c r="L2077" s="1" t="s">
        <v>33</v>
      </c>
      <c r="M2077" s="1" t="s">
        <v>12</v>
      </c>
      <c r="N2077" s="1">
        <f>(C2077-C2071)/C2071</f>
        <v>4.2033772216794718E-2</v>
      </c>
      <c r="O2077" s="1">
        <f>(A2077-A2071)/A2071</f>
        <v>-0.25</v>
      </c>
      <c r="P2077" s="1">
        <f>(B2077-B2071)/B2071</f>
        <v>8.1081081081081086E-2</v>
      </c>
      <c r="Q2077" s="1">
        <f>(D2077-D2071)/D2071</f>
        <v>0.15443933496531279</v>
      </c>
      <c r="R2077" s="1">
        <f>(E2077-E2071)/E2071</f>
        <v>-4.545455559534136E-2</v>
      </c>
    </row>
    <row r="2078" spans="1:18" x14ac:dyDescent="0.3">
      <c r="A2078" s="1">
        <v>540</v>
      </c>
      <c r="B2078" s="1">
        <v>350</v>
      </c>
      <c r="C2078" s="1">
        <v>450.86900000000003</v>
      </c>
      <c r="D2078" s="1">
        <v>4365.92</v>
      </c>
      <c r="E2078" s="1">
        <v>-4831.6180000000004</v>
      </c>
      <c r="F2078" s="1">
        <v>0.6</v>
      </c>
      <c r="G2078" s="1">
        <v>1</v>
      </c>
      <c r="H2078" s="1">
        <v>3</v>
      </c>
      <c r="I2078" s="1">
        <v>20</v>
      </c>
      <c r="J2078" s="1" t="s">
        <v>9</v>
      </c>
      <c r="K2078" s="1" t="s">
        <v>30</v>
      </c>
      <c r="L2078" s="1" t="s">
        <v>33</v>
      </c>
      <c r="M2078" s="1" t="s">
        <v>12</v>
      </c>
      <c r="N2078" s="1">
        <f>(C2078-C2071)/C2071</f>
        <v>1.0273727043765935E-2</v>
      </c>
      <c r="O2078" s="1">
        <f>(A2078-A2071)/A2071</f>
        <v>-0.32500000000000001</v>
      </c>
      <c r="P2078" s="1">
        <f>(B2078-B2071)/B2071</f>
        <v>-5.4054054054054057E-2</v>
      </c>
      <c r="Q2078" s="1">
        <f>(D2078-D2071)/D2071</f>
        <v>0.15830031833944558</v>
      </c>
      <c r="R2078" s="1">
        <f>(E2078-E2071)/E2071</f>
        <v>7.7921935950936425E-2</v>
      </c>
    </row>
    <row r="2079" spans="1:18" x14ac:dyDescent="0.3">
      <c r="A2079" s="1">
        <v>470</v>
      </c>
      <c r="B2079" s="1">
        <v>300</v>
      </c>
      <c r="C2079" s="1">
        <v>373.33</v>
      </c>
      <c r="D2079" s="1">
        <v>4540.5569999999998</v>
      </c>
      <c r="E2079" s="1">
        <v>-4656.9809999999998</v>
      </c>
      <c r="F2079" s="1">
        <v>0.8</v>
      </c>
      <c r="G2079" s="1">
        <v>1</v>
      </c>
      <c r="H2079" s="1">
        <v>3</v>
      </c>
      <c r="I2079" s="1">
        <v>20</v>
      </c>
      <c r="J2079" s="1" t="s">
        <v>9</v>
      </c>
      <c r="K2079" s="1" t="s">
        <v>30</v>
      </c>
      <c r="L2079" s="1" t="s">
        <v>33</v>
      </c>
      <c r="M2079" s="1" t="s">
        <v>12</v>
      </c>
      <c r="N2079" s="1">
        <f>(C2079-C2071)/C2071</f>
        <v>-0.16346989809179807</v>
      </c>
      <c r="O2079" s="1">
        <f>(A2079-A2071)/A2071</f>
        <v>-0.41249999999999998</v>
      </c>
      <c r="P2079" s="1">
        <f>(B2079-B2071)/B2071</f>
        <v>-0.1891891891891892</v>
      </c>
      <c r="Q2079" s="1">
        <f>(D2079-D2071)/D2071</f>
        <v>0.20463238413401932</v>
      </c>
      <c r="R2079" s="1">
        <f>(E2079-E2071)/E2071</f>
        <v>3.8960856426714034E-2</v>
      </c>
    </row>
    <row r="2080" spans="1:18" x14ac:dyDescent="0.3">
      <c r="A2080" s="1">
        <v>400</v>
      </c>
      <c r="B2080" s="1">
        <v>270</v>
      </c>
      <c r="C2080" s="1">
        <v>265.49200000000002</v>
      </c>
      <c r="D2080" s="1">
        <v>4627.8760000000002</v>
      </c>
      <c r="E2080" s="1">
        <v>-4889.8289999999997</v>
      </c>
      <c r="F2080" s="1">
        <v>1</v>
      </c>
      <c r="G2080" s="1">
        <v>1</v>
      </c>
      <c r="H2080" s="1">
        <v>3</v>
      </c>
      <c r="I2080" s="1">
        <v>20</v>
      </c>
      <c r="J2080" s="1" t="s">
        <v>9</v>
      </c>
      <c r="K2080" s="1" t="s">
        <v>30</v>
      </c>
      <c r="L2080" s="1" t="s">
        <v>33</v>
      </c>
      <c r="M2080" s="1" t="s">
        <v>12</v>
      </c>
      <c r="N2080" s="1">
        <f>(C2080-C2071)/C2071</f>
        <v>-0.40510526929040697</v>
      </c>
      <c r="O2080" s="1">
        <f>(A2080-A2071)/A2071</f>
        <v>-0.5</v>
      </c>
      <c r="P2080" s="1">
        <f>(B2080-B2071)/B2071</f>
        <v>-0.27027027027027029</v>
      </c>
      <c r="Q2080" s="1">
        <f>(D2080-D2071)/D2071</f>
        <v>0.22779854968379637</v>
      </c>
      <c r="R2080" s="1">
        <f>(E2080-E2071)/E2071</f>
        <v>9.0908664995666202E-2</v>
      </c>
    </row>
    <row r="2081" spans="1:18" x14ac:dyDescent="0.3">
      <c r="A2081" s="1">
        <v>690</v>
      </c>
      <c r="B2081" s="1">
        <v>400</v>
      </c>
      <c r="C2081" s="1">
        <v>522.58600000000001</v>
      </c>
      <c r="D2081" s="1">
        <v>4686.0879999999997</v>
      </c>
      <c r="E2081" s="1">
        <v>-5209.9970000000003</v>
      </c>
      <c r="F2081" s="1">
        <v>0.2</v>
      </c>
      <c r="G2081" s="1">
        <v>2</v>
      </c>
      <c r="H2081" s="1">
        <v>3</v>
      </c>
      <c r="I2081" s="1">
        <v>20</v>
      </c>
      <c r="J2081" s="1" t="s">
        <v>9</v>
      </c>
      <c r="K2081" s="1" t="s">
        <v>30</v>
      </c>
      <c r="L2081" s="1" t="s">
        <v>33</v>
      </c>
      <c r="M2081" s="1" t="s">
        <v>12</v>
      </c>
      <c r="N2081" s="1">
        <f>(C2081-C2071)/C2071</f>
        <v>0.17097184752310193</v>
      </c>
      <c r="O2081" s="1">
        <f>(A2081-A2071)/A2071</f>
        <v>-0.13750000000000001</v>
      </c>
      <c r="P2081" s="1">
        <f>(B2081-B2071)/B2071</f>
        <v>8.1081081081081086E-2</v>
      </c>
      <c r="Q2081" s="1">
        <f>(D2081-D2071)/D2071</f>
        <v>0.24324248318032751</v>
      </c>
      <c r="R2081" s="1">
        <f>(E2081-E2071)/E2071</f>
        <v>0.16233734797299182</v>
      </c>
    </row>
    <row r="2082" spans="1:18" x14ac:dyDescent="0.3">
      <c r="A2082" s="1">
        <v>630</v>
      </c>
      <c r="B2082" s="1">
        <v>370</v>
      </c>
      <c r="C2082" s="1">
        <v>580.245</v>
      </c>
      <c r="D2082" s="1">
        <v>5501.0590000000002</v>
      </c>
      <c r="E2082" s="1">
        <v>-5020.8069999999998</v>
      </c>
      <c r="F2082" s="1">
        <v>0.4</v>
      </c>
      <c r="G2082" s="1">
        <v>2</v>
      </c>
      <c r="H2082" s="1">
        <v>3</v>
      </c>
      <c r="I2082" s="1">
        <v>20</v>
      </c>
      <c r="J2082" s="1" t="s">
        <v>9</v>
      </c>
      <c r="K2082" s="1" t="s">
        <v>30</v>
      </c>
      <c r="L2082" s="1" t="s">
        <v>33</v>
      </c>
      <c r="M2082" s="1" t="s">
        <v>12</v>
      </c>
      <c r="N2082" s="1">
        <f>(C2082-C2071)/C2071</f>
        <v>0.30016984700325355</v>
      </c>
      <c r="O2082" s="1">
        <f>(A2082-A2071)/A2071</f>
        <v>-0.21249999999999999</v>
      </c>
      <c r="P2082" s="1">
        <f>(B2082-B2071)/B2071</f>
        <v>0</v>
      </c>
      <c r="Q2082" s="1">
        <f>(D2082-D2071)/D2071</f>
        <v>0.45945834804670549</v>
      </c>
      <c r="R2082" s="1">
        <f>(E2082-E2071)/E2071</f>
        <v>0.12012953041320994</v>
      </c>
    </row>
    <row r="2083" spans="1:18" x14ac:dyDescent="0.3">
      <c r="A2083" s="1">
        <v>520</v>
      </c>
      <c r="B2083" s="1">
        <v>340</v>
      </c>
      <c r="C2083" s="1">
        <v>561.86500000000001</v>
      </c>
      <c r="D2083" s="1">
        <v>4831.6170000000002</v>
      </c>
      <c r="E2083" s="1">
        <v>-4991.701</v>
      </c>
      <c r="F2083" s="1">
        <v>0.6</v>
      </c>
      <c r="G2083" s="1">
        <v>2</v>
      </c>
      <c r="H2083" s="1">
        <v>3</v>
      </c>
      <c r="I2083" s="1">
        <v>20</v>
      </c>
      <c r="J2083" s="1" t="s">
        <v>9</v>
      </c>
      <c r="K2083" s="1" t="s">
        <v>30</v>
      </c>
      <c r="L2083" s="1" t="s">
        <v>33</v>
      </c>
      <c r="M2083" s="1" t="s">
        <v>12</v>
      </c>
      <c r="N2083" s="1">
        <f>(C2083-C2071)/C2071</f>
        <v>0.25898530980272655</v>
      </c>
      <c r="O2083" s="1">
        <f>(A2083-A2071)/A2071</f>
        <v>-0.35</v>
      </c>
      <c r="P2083" s="1">
        <f>(B2083-B2071)/B2071</f>
        <v>-8.1081081081081086E-2</v>
      </c>
      <c r="Q2083" s="1">
        <f>(D2083-D2071)/D2071</f>
        <v>0.28185205161667581</v>
      </c>
      <c r="R2083" s="1">
        <f>(E2083-E2071)/E2071</f>
        <v>0.11363605434209097</v>
      </c>
    </row>
    <row r="2084" spans="1:18" x14ac:dyDescent="0.3">
      <c r="A2084" s="1">
        <v>460</v>
      </c>
      <c r="B2084" s="1">
        <v>280</v>
      </c>
      <c r="C2084" s="1">
        <v>476.89</v>
      </c>
      <c r="D2084" s="1">
        <v>4686.0870000000004</v>
      </c>
      <c r="E2084" s="1">
        <v>-4584.2160000000003</v>
      </c>
      <c r="F2084" s="1">
        <v>0.8</v>
      </c>
      <c r="G2084" s="1">
        <v>2</v>
      </c>
      <c r="H2084" s="1">
        <v>3</v>
      </c>
      <c r="I2084" s="1">
        <v>20</v>
      </c>
      <c r="J2084" s="1" t="s">
        <v>9</v>
      </c>
      <c r="K2084" s="1" t="s">
        <v>30</v>
      </c>
      <c r="L2084" s="1" t="s">
        <v>33</v>
      </c>
      <c r="M2084" s="1" t="s">
        <v>12</v>
      </c>
      <c r="N2084" s="1">
        <f>(C2084-C2071)/C2071</f>
        <v>6.8579648833478224E-2</v>
      </c>
      <c r="O2084" s="1">
        <f>(A2084-A2071)/A2071</f>
        <v>-0.42499999999999999</v>
      </c>
      <c r="P2084" s="1">
        <f>(B2084-B2071)/B2071</f>
        <v>-0.24324324324324326</v>
      </c>
      <c r="Q2084" s="1">
        <f>(D2084-D2071)/D2071</f>
        <v>0.24324221787534769</v>
      </c>
      <c r="R2084" s="1">
        <f>(E2084-E2071)/E2071</f>
        <v>2.2727166248916603E-2</v>
      </c>
    </row>
    <row r="2085" spans="1:18" x14ac:dyDescent="0.3">
      <c r="A2085" s="1">
        <v>390</v>
      </c>
      <c r="B2085" s="1">
        <v>230</v>
      </c>
      <c r="C2085" s="1">
        <v>354.45400000000001</v>
      </c>
      <c r="D2085" s="1">
        <v>4817.0649999999996</v>
      </c>
      <c r="E2085" s="1">
        <v>-4074.86</v>
      </c>
      <c r="F2085" s="1">
        <v>1</v>
      </c>
      <c r="G2085" s="1">
        <v>2</v>
      </c>
      <c r="H2085" s="1">
        <v>3</v>
      </c>
      <c r="I2085" s="1">
        <v>20</v>
      </c>
      <c r="J2085" s="1" t="s">
        <v>9</v>
      </c>
      <c r="K2085" s="1" t="s">
        <v>30</v>
      </c>
      <c r="L2085" s="1" t="s">
        <v>33</v>
      </c>
      <c r="M2085" s="1" t="s">
        <v>12</v>
      </c>
      <c r="N2085" s="1">
        <f>(C2085-C2071)/C2071</f>
        <v>-0.20576583520807376</v>
      </c>
      <c r="O2085" s="1">
        <f>(A2085-A2071)/A2071</f>
        <v>-0.51249999999999996</v>
      </c>
      <c r="P2085" s="1">
        <f>(B2085-B2071)/B2071</f>
        <v>-0.3783783783783784</v>
      </c>
      <c r="Q2085" s="1">
        <f>(D2085-D2071)/D2071</f>
        <v>0.27799133354752281</v>
      </c>
      <c r="R2085" s="1">
        <f>(E2085-E2071)/E2071</f>
        <v>-9.0908888093174461E-2</v>
      </c>
    </row>
    <row r="2086" spans="1:18" x14ac:dyDescent="0.3">
      <c r="A2086" s="1">
        <v>700</v>
      </c>
      <c r="B2086" s="1">
        <v>310</v>
      </c>
      <c r="C2086" s="1">
        <v>833.71299999999997</v>
      </c>
      <c r="D2086" s="1">
        <v>7732.9430000000002</v>
      </c>
      <c r="E2086" s="1">
        <v>-8237.2649999999994</v>
      </c>
      <c r="F2086" s="1">
        <v>0.2</v>
      </c>
      <c r="G2086" s="1">
        <v>0</v>
      </c>
      <c r="H2086" s="1">
        <v>4</v>
      </c>
      <c r="I2086" s="1">
        <v>20</v>
      </c>
      <c r="J2086" s="1" t="s">
        <v>11</v>
      </c>
      <c r="K2086" s="1" t="s">
        <v>30</v>
      </c>
      <c r="L2086" s="1" t="s">
        <v>33</v>
      </c>
      <c r="M2086" s="1" t="s">
        <v>12</v>
      </c>
      <c r="N2086" s="1">
        <f>(C2086-C2086)/C2086</f>
        <v>0</v>
      </c>
      <c r="O2086" s="1">
        <f>(A2086-A2086)/A2086</f>
        <v>0</v>
      </c>
      <c r="P2086" s="1">
        <f>(B2086-B2086)/B2086</f>
        <v>0</v>
      </c>
      <c r="Q2086" s="1">
        <f>(D2086-D2086)/D2086</f>
        <v>0</v>
      </c>
      <c r="R2086" s="1">
        <f>(E2086-E2086)/E2086</f>
        <v>0</v>
      </c>
    </row>
    <row r="2087" spans="1:18" x14ac:dyDescent="0.3">
      <c r="A2087" s="1">
        <v>680</v>
      </c>
      <c r="B2087" s="1">
        <v>300</v>
      </c>
      <c r="C2087" s="1">
        <v>1104.3989999999999</v>
      </c>
      <c r="D2087" s="1">
        <v>9044.1790000000001</v>
      </c>
      <c r="E2087" s="1">
        <v>-10389.040000000001</v>
      </c>
      <c r="F2087" s="1">
        <v>0.4</v>
      </c>
      <c r="G2087" s="1">
        <v>0</v>
      </c>
      <c r="H2087" s="1">
        <v>4</v>
      </c>
      <c r="I2087" s="1">
        <v>20</v>
      </c>
      <c r="J2087" s="1" t="s">
        <v>11</v>
      </c>
      <c r="K2087" s="1" t="s">
        <v>30</v>
      </c>
      <c r="L2087" s="1" t="s">
        <v>33</v>
      </c>
      <c r="M2087" s="1" t="s">
        <v>12</v>
      </c>
      <c r="N2087" s="1">
        <f>(C2087-C2086)/C2086</f>
        <v>0.32467527794336892</v>
      </c>
      <c r="O2087" s="1">
        <f>(A2087-A2086)/A2086</f>
        <v>-2.8571428571428571E-2</v>
      </c>
      <c r="P2087" s="1">
        <f>(B2087-B2086)/B2086</f>
        <v>-3.2258064516129031E-2</v>
      </c>
      <c r="Q2087" s="1">
        <f>(D2087-D2086)/D2086</f>
        <v>0.16956493795441138</v>
      </c>
      <c r="R2087" s="1">
        <f>(E2087-E2086)/E2086</f>
        <v>0.26122444767771846</v>
      </c>
    </row>
    <row r="2088" spans="1:18" x14ac:dyDescent="0.3">
      <c r="A2088" s="1">
        <v>570</v>
      </c>
      <c r="B2088" s="1">
        <v>250</v>
      </c>
      <c r="C2088" s="1">
        <v>1045.8309999999999</v>
      </c>
      <c r="D2088" s="1">
        <v>8909.6949999999997</v>
      </c>
      <c r="E2088" s="1">
        <v>-8909.6929999999993</v>
      </c>
      <c r="F2088" s="1">
        <v>0.6</v>
      </c>
      <c r="G2088" s="1">
        <v>0</v>
      </c>
      <c r="H2088" s="1">
        <v>4</v>
      </c>
      <c r="I2088" s="1">
        <v>20</v>
      </c>
      <c r="J2088" s="1" t="s">
        <v>11</v>
      </c>
      <c r="K2088" s="1" t="s">
        <v>30</v>
      </c>
      <c r="L2088" s="1" t="s">
        <v>33</v>
      </c>
      <c r="M2088" s="1" t="s">
        <v>12</v>
      </c>
      <c r="N2088" s="1">
        <f>(C2088-C2086)/C2086</f>
        <v>0.25442568365852514</v>
      </c>
      <c r="O2088" s="1">
        <f>(A2088-A2086)/A2086</f>
        <v>-0.18571428571428572</v>
      </c>
      <c r="P2088" s="1">
        <f>(B2088-B2086)/B2086</f>
        <v>-0.19354838709677419</v>
      </c>
      <c r="Q2088" s="1">
        <f>(D2088-D2086)/D2086</f>
        <v>0.15217388774235108</v>
      </c>
      <c r="R2088" s="1">
        <f>(E2088-E2086)/E2086</f>
        <v>8.1632435037600454E-2</v>
      </c>
    </row>
    <row r="2089" spans="1:18" x14ac:dyDescent="0.3">
      <c r="A2089" s="1">
        <v>500</v>
      </c>
      <c r="B2089" s="1">
        <v>240</v>
      </c>
      <c r="C2089" s="1">
        <v>830.72</v>
      </c>
      <c r="D2089" s="1">
        <v>9111.4220000000005</v>
      </c>
      <c r="E2089" s="1">
        <v>-8775.2080000000005</v>
      </c>
      <c r="F2089" s="1">
        <v>0.8</v>
      </c>
      <c r="G2089" s="1">
        <v>0</v>
      </c>
      <c r="H2089" s="1">
        <v>4</v>
      </c>
      <c r="I2089" s="1">
        <v>20</v>
      </c>
      <c r="J2089" s="1" t="s">
        <v>11</v>
      </c>
      <c r="K2089" s="1" t="s">
        <v>30</v>
      </c>
      <c r="L2089" s="1" t="s">
        <v>33</v>
      </c>
      <c r="M2089" s="1" t="s">
        <v>12</v>
      </c>
      <c r="N2089" s="1">
        <f>(C2089-C2086)/C2086</f>
        <v>-3.5899644122137212E-3</v>
      </c>
      <c r="O2089" s="1">
        <f>(A2089-A2086)/A2086</f>
        <v>-0.2857142857142857</v>
      </c>
      <c r="P2089" s="1">
        <f>(B2089-B2086)/B2086</f>
        <v>-0.22580645161290322</v>
      </c>
      <c r="Q2089" s="1">
        <f>(D2089-D2086)/D2086</f>
        <v>0.17826059237731356</v>
      </c>
      <c r="R2089" s="1">
        <f>(E2089-E2086)/E2086</f>
        <v>6.5306020869791273E-2</v>
      </c>
    </row>
    <row r="2090" spans="1:18" x14ac:dyDescent="0.3">
      <c r="A2090" s="1">
        <v>410</v>
      </c>
      <c r="B2090" s="1">
        <v>220</v>
      </c>
      <c r="C2090" s="1">
        <v>538.95299999999997</v>
      </c>
      <c r="D2090" s="1">
        <v>7934.6719999999996</v>
      </c>
      <c r="E2090" s="1">
        <v>-7497.5910000000003</v>
      </c>
      <c r="F2090" s="1">
        <v>1</v>
      </c>
      <c r="G2090" s="1">
        <v>0</v>
      </c>
      <c r="H2090" s="1">
        <v>4</v>
      </c>
      <c r="I2090" s="1">
        <v>20</v>
      </c>
      <c r="J2090" s="1" t="s">
        <v>11</v>
      </c>
      <c r="K2090" s="1" t="s">
        <v>30</v>
      </c>
      <c r="L2090" s="1" t="s">
        <v>33</v>
      </c>
      <c r="M2090" s="1" t="s">
        <v>12</v>
      </c>
      <c r="N2090" s="1">
        <f>(C2090-C2086)/C2086</f>
        <v>-0.35355092219984574</v>
      </c>
      <c r="O2090" s="1">
        <f>(A2090-A2086)/A2086</f>
        <v>-0.41428571428571431</v>
      </c>
      <c r="P2090" s="1">
        <f>(B2090-B2086)/B2086</f>
        <v>-0.29032258064516131</v>
      </c>
      <c r="Q2090" s="1">
        <f>(D2090-D2086)/D2086</f>
        <v>2.6086963268706281E-2</v>
      </c>
      <c r="R2090" s="1">
        <f>(E2090-E2086)/E2086</f>
        <v>-8.9796067019817752E-2</v>
      </c>
    </row>
    <row r="2091" spans="1:18" x14ac:dyDescent="0.3">
      <c r="A2091" s="1">
        <v>590</v>
      </c>
      <c r="B2091" s="1">
        <v>310</v>
      </c>
      <c r="C2091" s="1">
        <v>709.01099999999997</v>
      </c>
      <c r="D2091" s="1">
        <v>8237.2669999999998</v>
      </c>
      <c r="E2091" s="1">
        <v>-8438.9950000000008</v>
      </c>
      <c r="F2091" s="1">
        <v>0.2</v>
      </c>
      <c r="G2091" s="1">
        <v>1</v>
      </c>
      <c r="H2091" s="1">
        <v>4</v>
      </c>
      <c r="I2091" s="1">
        <v>20</v>
      </c>
      <c r="J2091" s="1" t="s">
        <v>11</v>
      </c>
      <c r="K2091" s="1" t="s">
        <v>30</v>
      </c>
      <c r="L2091" s="1" t="s">
        <v>33</v>
      </c>
      <c r="M2091" s="1" t="s">
        <v>12</v>
      </c>
      <c r="N2091" s="1">
        <f>(C2091-C2086)/C2086</f>
        <v>-0.14957425396989132</v>
      </c>
      <c r="O2091" s="1">
        <f>(A2091-A2086)/A2086</f>
        <v>-0.15714285714285714</v>
      </c>
      <c r="P2091" s="1">
        <f>(B2091-B2086)/B2086</f>
        <v>0</v>
      </c>
      <c r="Q2091" s="1">
        <f>(D2091-D2086)/D2086</f>
        <v>6.5217602147073839E-2</v>
      </c>
      <c r="R2091" s="1">
        <f>(E2091-E2086)/E2086</f>
        <v>2.4489924750508985E-2</v>
      </c>
    </row>
    <row r="2092" spans="1:18" x14ac:dyDescent="0.3">
      <c r="A2092" s="1">
        <v>530</v>
      </c>
      <c r="B2092" s="1">
        <v>310</v>
      </c>
      <c r="C2092" s="1">
        <v>985.88099999999997</v>
      </c>
      <c r="D2092" s="1">
        <v>8237.2649999999994</v>
      </c>
      <c r="E2092" s="1">
        <v>-8270.8870000000006</v>
      </c>
      <c r="F2092" s="1">
        <v>0.4</v>
      </c>
      <c r="G2092" s="1">
        <v>1</v>
      </c>
      <c r="H2092" s="1">
        <v>4</v>
      </c>
      <c r="I2092" s="1">
        <v>20</v>
      </c>
      <c r="J2092" s="1" t="s">
        <v>11</v>
      </c>
      <c r="K2092" s="1" t="s">
        <v>30</v>
      </c>
      <c r="L2092" s="1" t="s">
        <v>33</v>
      </c>
      <c r="M2092" s="1" t="s">
        <v>12</v>
      </c>
      <c r="N2092" s="1">
        <f>(C2092-C2086)/C2086</f>
        <v>0.18251844459664179</v>
      </c>
      <c r="O2092" s="1">
        <f>(A2092-A2086)/A2086</f>
        <v>-0.24285714285714285</v>
      </c>
      <c r="P2092" s="1">
        <f>(B2092-B2086)/B2086</f>
        <v>0</v>
      </c>
      <c r="Q2092" s="1">
        <f>(D2092-D2086)/D2086</f>
        <v>6.521734351332982E-2</v>
      </c>
      <c r="R2092" s="1">
        <f>(E2092-E2086)/E2086</f>
        <v>4.0816945915909241E-3</v>
      </c>
    </row>
    <row r="2093" spans="1:18" x14ac:dyDescent="0.3">
      <c r="A2093" s="1">
        <v>470</v>
      </c>
      <c r="B2093" s="1">
        <v>270</v>
      </c>
      <c r="C2093" s="1">
        <v>888.88499999999999</v>
      </c>
      <c r="D2093" s="1">
        <v>8775.2080000000005</v>
      </c>
      <c r="E2093" s="1">
        <v>-8573.48</v>
      </c>
      <c r="F2093" s="1">
        <v>0.6</v>
      </c>
      <c r="G2093" s="1">
        <v>1</v>
      </c>
      <c r="H2093" s="1">
        <v>4</v>
      </c>
      <c r="I2093" s="1">
        <v>20</v>
      </c>
      <c r="J2093" s="1" t="s">
        <v>11</v>
      </c>
      <c r="K2093" s="1" t="s">
        <v>30</v>
      </c>
      <c r="L2093" s="1" t="s">
        <v>33</v>
      </c>
      <c r="M2093" s="1" t="s">
        <v>12</v>
      </c>
      <c r="N2093" s="1">
        <f>(C2093-C2086)/C2086</f>
        <v>6.6176250100454262E-2</v>
      </c>
      <c r="O2093" s="1">
        <f>(A2093-A2086)/A2086</f>
        <v>-0.32857142857142857</v>
      </c>
      <c r="P2093" s="1">
        <f>(B2093-B2086)/B2086</f>
        <v>-0.12903225806451613</v>
      </c>
      <c r="Q2093" s="1">
        <f>(D2093-D2086)/D2086</f>
        <v>0.13478244957967495</v>
      </c>
      <c r="R2093" s="1">
        <f>(E2093-E2086)/E2086</f>
        <v>4.0816338918318179E-2</v>
      </c>
    </row>
    <row r="2094" spans="1:18" x14ac:dyDescent="0.3">
      <c r="A2094" s="1">
        <v>620</v>
      </c>
      <c r="B2094" s="1">
        <v>290</v>
      </c>
      <c r="C2094" s="1">
        <v>1372.127</v>
      </c>
      <c r="D2094" s="1">
        <v>10523.526</v>
      </c>
      <c r="E2094" s="1">
        <v>-12406.325999999999</v>
      </c>
      <c r="F2094" s="1">
        <v>0.2</v>
      </c>
      <c r="G2094" s="1">
        <v>2</v>
      </c>
      <c r="H2094" s="1">
        <v>4</v>
      </c>
      <c r="I2094" s="1">
        <v>20</v>
      </c>
      <c r="J2094" s="1" t="s">
        <v>11</v>
      </c>
      <c r="K2094" s="1" t="s">
        <v>30</v>
      </c>
      <c r="L2094" s="1" t="s">
        <v>33</v>
      </c>
      <c r="M2094" s="1" t="s">
        <v>12</v>
      </c>
      <c r="N2094" s="1">
        <f>(C2094-C2086)/C2086</f>
        <v>0.64580257234803828</v>
      </c>
      <c r="O2094" s="1">
        <f>(A2094-A2086)/A2086</f>
        <v>-0.11428571428571428</v>
      </c>
      <c r="P2094" s="1">
        <f>(B2094-B2086)/B2086</f>
        <v>-6.4516129032258063E-2</v>
      </c>
      <c r="Q2094" s="1">
        <f>(D2094-D2086)/D2086</f>
        <v>0.36086946457513003</v>
      </c>
      <c r="R2094" s="1">
        <f>(E2094-E2086)/E2086</f>
        <v>0.50612199558955551</v>
      </c>
    </row>
    <row r="2095" spans="1:18" x14ac:dyDescent="0.3">
      <c r="A2095" s="1">
        <v>610</v>
      </c>
      <c r="B2095" s="1">
        <v>300</v>
      </c>
      <c r="C2095" s="1">
        <v>1476.5550000000001</v>
      </c>
      <c r="D2095" s="1">
        <v>13683.942999999999</v>
      </c>
      <c r="E2095" s="1">
        <v>-16239.178</v>
      </c>
      <c r="F2095" s="1">
        <v>0.4</v>
      </c>
      <c r="G2095" s="1">
        <v>2</v>
      </c>
      <c r="H2095" s="1">
        <v>4</v>
      </c>
      <c r="I2095" s="1">
        <v>20</v>
      </c>
      <c r="J2095" s="1" t="s">
        <v>11</v>
      </c>
      <c r="K2095" s="1" t="s">
        <v>30</v>
      </c>
      <c r="L2095" s="1" t="s">
        <v>33</v>
      </c>
      <c r="M2095" s="1" t="s">
        <v>12</v>
      </c>
      <c r="N2095" s="1">
        <f>(C2095-C2086)/C2086</f>
        <v>0.77105910547154732</v>
      </c>
      <c r="O2095" s="1">
        <f>(A2095-A2086)/A2086</f>
        <v>-0.12857142857142856</v>
      </c>
      <c r="P2095" s="1">
        <f>(B2095-B2086)/B2086</f>
        <v>-3.2258064516129031E-2</v>
      </c>
      <c r="Q2095" s="1">
        <f>(D2095-D2086)/D2086</f>
        <v>0.76956470518404174</v>
      </c>
      <c r="R2095" s="1">
        <f>(E2095-E2086)/E2086</f>
        <v>0.97142838065790049</v>
      </c>
    </row>
    <row r="2096" spans="1:18" x14ac:dyDescent="0.3">
      <c r="A2096" s="1">
        <v>390</v>
      </c>
      <c r="B2096" s="1">
        <v>170</v>
      </c>
      <c r="C2096" s="1">
        <v>844.202</v>
      </c>
      <c r="D2096" s="1">
        <v>9582.1229999999996</v>
      </c>
      <c r="E2096" s="1">
        <v>-13381.352000000001</v>
      </c>
      <c r="F2096" s="1">
        <v>0.6</v>
      </c>
      <c r="G2096" s="1">
        <v>2</v>
      </c>
      <c r="H2096" s="1">
        <v>4</v>
      </c>
      <c r="I2096" s="1">
        <v>20</v>
      </c>
      <c r="J2096" s="1" t="s">
        <v>11</v>
      </c>
      <c r="K2096" s="1" t="s">
        <v>30</v>
      </c>
      <c r="L2096" s="1" t="s">
        <v>33</v>
      </c>
      <c r="M2096" s="1" t="s">
        <v>12</v>
      </c>
      <c r="N2096" s="1">
        <f>(C2096-C2086)/C2086</f>
        <v>1.2581068065389448E-2</v>
      </c>
      <c r="O2096" s="1">
        <f>(A2096-A2086)/A2086</f>
        <v>-0.44285714285714284</v>
      </c>
      <c r="P2096" s="1">
        <f>(B2096-B2086)/B2086</f>
        <v>-0.45161290322580644</v>
      </c>
      <c r="Q2096" s="1">
        <f>(D2096-D2086)/D2086</f>
        <v>0.23913017333762829</v>
      </c>
      <c r="R2096" s="1">
        <f>(E2096-E2086)/E2086</f>
        <v>0.62448968195147314</v>
      </c>
    </row>
    <row r="2097" spans="1:18" x14ac:dyDescent="0.3">
      <c r="A2097" s="1">
        <v>375</v>
      </c>
      <c r="B2097" s="1">
        <v>137</v>
      </c>
      <c r="C2097" s="1">
        <v>621.32000000000005</v>
      </c>
      <c r="D2097" s="1">
        <v>20568.335999999999</v>
      </c>
      <c r="E2097" s="1">
        <v>-26389.565999999999</v>
      </c>
      <c r="F2097" s="1">
        <v>0.2</v>
      </c>
      <c r="G2097" s="1">
        <v>0</v>
      </c>
      <c r="H2097" s="1">
        <v>1</v>
      </c>
      <c r="I2097" s="1">
        <v>30</v>
      </c>
      <c r="J2097" s="1" t="s">
        <v>9</v>
      </c>
      <c r="K2097" s="1" t="s">
        <v>30</v>
      </c>
      <c r="L2097" s="1" t="s">
        <v>33</v>
      </c>
      <c r="M2097" s="1" t="s">
        <v>10</v>
      </c>
      <c r="N2097" s="1">
        <f>(C2097-C2097)/C2097</f>
        <v>0</v>
      </c>
      <c r="O2097" s="1">
        <f>(A2097-A2097)/A2097</f>
        <v>0</v>
      </c>
      <c r="P2097" s="1">
        <f>(B2097-B2097)/B2097</f>
        <v>0</v>
      </c>
      <c r="Q2097" s="1">
        <f>(D2097-D2097)/D2097</f>
        <v>0</v>
      </c>
      <c r="R2097" s="1">
        <f>(E2097-E2097)/E2097</f>
        <v>0</v>
      </c>
    </row>
    <row r="2098" spans="1:18" x14ac:dyDescent="0.3">
      <c r="A2098" s="1">
        <v>358</v>
      </c>
      <c r="B2098" s="1">
        <v>163</v>
      </c>
      <c r="C2098" s="1">
        <v>620.93100000000004</v>
      </c>
      <c r="D2098" s="1">
        <v>19404.09</v>
      </c>
      <c r="E2098" s="1">
        <v>-24449.155999999999</v>
      </c>
      <c r="F2098" s="1">
        <v>0.4</v>
      </c>
      <c r="G2098" s="1">
        <v>0</v>
      </c>
      <c r="H2098" s="1">
        <v>1</v>
      </c>
      <c r="I2098" s="1">
        <v>30</v>
      </c>
      <c r="J2098" s="1" t="s">
        <v>9</v>
      </c>
      <c r="K2098" s="1" t="s">
        <v>30</v>
      </c>
      <c r="L2098" s="1" t="s">
        <v>33</v>
      </c>
      <c r="M2098" s="1" t="s">
        <v>10</v>
      </c>
      <c r="N2098" s="1">
        <f>(C2098-C2097)/C2097</f>
        <v>-6.2608639670380802E-4</v>
      </c>
      <c r="O2098" s="1">
        <f>(A2098-A2097)/A2097</f>
        <v>-4.5333333333333337E-2</v>
      </c>
      <c r="P2098" s="1">
        <f>(B2098-B2097)/B2097</f>
        <v>0.18978102189781021</v>
      </c>
      <c r="Q2098" s="1">
        <f>(D2098-D2097)/D2097</f>
        <v>-5.6603801104766045E-2</v>
      </c>
      <c r="R2098" s="1">
        <f>(E2098-E2097)/E2097</f>
        <v>-7.3529439627768034E-2</v>
      </c>
    </row>
    <row r="2099" spans="1:18" x14ac:dyDescent="0.3">
      <c r="A2099" s="1">
        <v>356</v>
      </c>
      <c r="B2099" s="1">
        <v>154</v>
      </c>
      <c r="C2099" s="1">
        <v>496.74700000000001</v>
      </c>
      <c r="D2099" s="1">
        <v>19792.171999999999</v>
      </c>
      <c r="E2099" s="1">
        <v>-24449.155999999999</v>
      </c>
      <c r="F2099" s="1">
        <v>0.6</v>
      </c>
      <c r="G2099" s="1">
        <v>0</v>
      </c>
      <c r="H2099" s="1">
        <v>1</v>
      </c>
      <c r="I2099" s="1">
        <v>30</v>
      </c>
      <c r="J2099" s="1" t="s">
        <v>9</v>
      </c>
      <c r="K2099" s="1" t="s">
        <v>30</v>
      </c>
      <c r="L2099" s="1" t="s">
        <v>33</v>
      </c>
      <c r="M2099" s="1" t="s">
        <v>10</v>
      </c>
      <c r="N2099" s="1">
        <f>(C2099-C2097)/C2097</f>
        <v>-0.200497328268847</v>
      </c>
      <c r="O2099" s="1">
        <f>(A2099-A2097)/A2097</f>
        <v>-5.0666666666666665E-2</v>
      </c>
      <c r="P2099" s="1">
        <f>(B2099-B2097)/B2097</f>
        <v>0.12408759124087591</v>
      </c>
      <c r="Q2099" s="1">
        <f>(D2099-D2097)/D2097</f>
        <v>-3.7735867403177421E-2</v>
      </c>
      <c r="R2099" s="1">
        <f>(E2099-E2097)/E2097</f>
        <v>-7.3529439627768034E-2</v>
      </c>
    </row>
    <row r="2100" spans="1:18" x14ac:dyDescent="0.3">
      <c r="A2100" s="1">
        <v>401</v>
      </c>
      <c r="B2100" s="1">
        <v>147</v>
      </c>
      <c r="C2100" s="1">
        <v>494.80500000000001</v>
      </c>
      <c r="D2100" s="1">
        <v>21344.5</v>
      </c>
      <c r="E2100" s="1">
        <v>-22508.745999999999</v>
      </c>
      <c r="F2100" s="1">
        <v>0.8</v>
      </c>
      <c r="G2100" s="1">
        <v>0</v>
      </c>
      <c r="H2100" s="1">
        <v>1</v>
      </c>
      <c r="I2100" s="1">
        <v>30</v>
      </c>
      <c r="J2100" s="1" t="s">
        <v>9</v>
      </c>
      <c r="K2100" s="1" t="s">
        <v>30</v>
      </c>
      <c r="L2100" s="1" t="s">
        <v>33</v>
      </c>
      <c r="M2100" s="1" t="s">
        <v>10</v>
      </c>
      <c r="N2100" s="1">
        <f>(C2100-C2097)/C2097</f>
        <v>-0.20362293182257135</v>
      </c>
      <c r="O2100" s="1">
        <f>(A2100-A2097)/A2097</f>
        <v>6.933333333333333E-2</v>
      </c>
      <c r="P2100" s="1">
        <f>(B2100-B2097)/B2097</f>
        <v>7.2992700729927001E-2</v>
      </c>
      <c r="Q2100" s="1">
        <f>(D2100-D2097)/D2097</f>
        <v>3.7735867403177421E-2</v>
      </c>
      <c r="R2100" s="1">
        <f>(E2100-E2097)/E2097</f>
        <v>-0.14705887925553607</v>
      </c>
    </row>
    <row r="2101" spans="1:18" x14ac:dyDescent="0.3">
      <c r="A2101" s="1">
        <v>477</v>
      </c>
      <c r="B2101" s="1">
        <v>90</v>
      </c>
      <c r="C2101" s="1">
        <v>375.66300000000001</v>
      </c>
      <c r="D2101" s="1">
        <v>20568.335999999999</v>
      </c>
      <c r="E2101" s="1">
        <v>-20956.418000000001</v>
      </c>
      <c r="F2101" s="1">
        <v>1</v>
      </c>
      <c r="G2101" s="1">
        <v>0</v>
      </c>
      <c r="H2101" s="1">
        <v>1</v>
      </c>
      <c r="I2101" s="1">
        <v>30</v>
      </c>
      <c r="J2101" s="1" t="s">
        <v>9</v>
      </c>
      <c r="K2101" s="1" t="s">
        <v>30</v>
      </c>
      <c r="L2101" s="1" t="s">
        <v>33</v>
      </c>
      <c r="M2101" s="1" t="s">
        <v>10</v>
      </c>
      <c r="N2101" s="1">
        <f>(C2101-C2097)/C2097</f>
        <v>-0.39537919268653837</v>
      </c>
      <c r="O2101" s="1">
        <f>(A2101-A2097)/A2097</f>
        <v>0.27200000000000002</v>
      </c>
      <c r="P2101" s="1">
        <f>(B2101-B2097)/B2097</f>
        <v>-0.34306569343065696</v>
      </c>
      <c r="Q2101" s="1">
        <f>(D2101-D2097)/D2097</f>
        <v>0</v>
      </c>
      <c r="R2101" s="1">
        <f>(E2101-E2097)/E2097</f>
        <v>-0.20588243095775041</v>
      </c>
    </row>
    <row r="2102" spans="1:18" x14ac:dyDescent="0.3">
      <c r="A2102" s="1">
        <v>296</v>
      </c>
      <c r="B2102" s="1">
        <v>114</v>
      </c>
      <c r="C2102" s="1">
        <v>381.87200000000001</v>
      </c>
      <c r="D2102" s="1">
        <v>19016.008000000002</v>
      </c>
      <c r="E2102" s="1">
        <v>-22120.664000000001</v>
      </c>
      <c r="F2102" s="1">
        <v>1.2</v>
      </c>
      <c r="G2102" s="1">
        <v>0</v>
      </c>
      <c r="H2102" s="1">
        <v>1</v>
      </c>
      <c r="I2102" s="1">
        <v>30</v>
      </c>
      <c r="J2102" s="1" t="s">
        <v>9</v>
      </c>
      <c r="K2102" s="1" t="s">
        <v>30</v>
      </c>
      <c r="L2102" s="1" t="s">
        <v>33</v>
      </c>
      <c r="M2102" s="1" t="s">
        <v>10</v>
      </c>
      <c r="N2102" s="1">
        <f>(C2102-C2097)/C2097</f>
        <v>-0.38538595248825086</v>
      </c>
      <c r="O2102" s="1">
        <f>(A2102-A2097)/A2097</f>
        <v>-0.21066666666666667</v>
      </c>
      <c r="P2102" s="1">
        <f>(B2102-B2097)/B2097</f>
        <v>-0.16788321167883211</v>
      </c>
      <c r="Q2102" s="1">
        <f>(D2102-D2097)/D2097</f>
        <v>-7.5471734806354662E-2</v>
      </c>
      <c r="R2102" s="1">
        <f>(E2102-E2097)/E2097</f>
        <v>-0.16176476718108962</v>
      </c>
    </row>
    <row r="2103" spans="1:18" x14ac:dyDescent="0.3">
      <c r="A2103" s="1">
        <v>296</v>
      </c>
      <c r="B2103" s="1">
        <v>90</v>
      </c>
      <c r="C2103" s="1">
        <v>199.86099999999999</v>
      </c>
      <c r="D2103" s="1">
        <v>19016.008999999998</v>
      </c>
      <c r="E2103" s="1">
        <v>-19404.09</v>
      </c>
      <c r="F2103" s="1">
        <v>1.4</v>
      </c>
      <c r="G2103" s="1">
        <v>0</v>
      </c>
      <c r="H2103" s="1">
        <v>1</v>
      </c>
      <c r="I2103" s="1">
        <v>30</v>
      </c>
      <c r="J2103" s="1" t="s">
        <v>9</v>
      </c>
      <c r="K2103" s="1" t="s">
        <v>30</v>
      </c>
      <c r="L2103" s="1" t="s">
        <v>33</v>
      </c>
      <c r="M2103" s="1" t="s">
        <v>10</v>
      </c>
      <c r="N2103" s="1">
        <f>(C2103-C2097)/C2097</f>
        <v>-0.67832839760509889</v>
      </c>
      <c r="O2103" s="1">
        <f>(A2103-A2097)/A2097</f>
        <v>-0.21066666666666667</v>
      </c>
      <c r="P2103" s="1">
        <f>(B2103-B2097)/B2097</f>
        <v>-0.34306569343065696</v>
      </c>
      <c r="Q2103" s="1">
        <f>(D2103-D2097)/D2097</f>
        <v>-7.5471686187934761E-2</v>
      </c>
      <c r="R2103" s="1">
        <f>(E2103-E2097)/E2097</f>
        <v>-0.26470598265996487</v>
      </c>
    </row>
    <row r="2104" spans="1:18" x14ac:dyDescent="0.3">
      <c r="A2104" s="1">
        <v>310</v>
      </c>
      <c r="B2104" s="1">
        <v>40</v>
      </c>
      <c r="C2104" s="1">
        <v>173.86099999999999</v>
      </c>
      <c r="D2104" s="1">
        <v>19404.091</v>
      </c>
      <c r="E2104" s="1">
        <v>-22508.745999999999</v>
      </c>
      <c r="F2104" s="1">
        <v>1.6</v>
      </c>
      <c r="G2104" s="1">
        <v>0</v>
      </c>
      <c r="H2104" s="1">
        <v>1</v>
      </c>
      <c r="I2104" s="1">
        <v>30</v>
      </c>
      <c r="J2104" s="1" t="s">
        <v>9</v>
      </c>
      <c r="K2104" s="1" t="s">
        <v>30</v>
      </c>
      <c r="L2104" s="1" t="s">
        <v>33</v>
      </c>
      <c r="M2104" s="1" t="s">
        <v>10</v>
      </c>
      <c r="N2104" s="1">
        <f>(C2104-C2097)/C2097</f>
        <v>-0.7201747891585657</v>
      </c>
      <c r="O2104" s="1">
        <f>(A2104-A2097)/A2097</f>
        <v>-0.17333333333333334</v>
      </c>
      <c r="P2104" s="1">
        <f>(B2104-B2097)/B2097</f>
        <v>-0.70802919708029199</v>
      </c>
      <c r="Q2104" s="1">
        <f>(D2104-D2097)/D2097</f>
        <v>-5.6603752486345957E-2</v>
      </c>
      <c r="R2104" s="1">
        <f>(E2104-E2097)/E2097</f>
        <v>-0.14705887925553607</v>
      </c>
    </row>
    <row r="2105" spans="1:18" x14ac:dyDescent="0.3">
      <c r="A2105" s="1">
        <v>330</v>
      </c>
      <c r="B2105" s="1">
        <v>30</v>
      </c>
      <c r="C2105" s="1">
        <v>134.27500000000001</v>
      </c>
      <c r="D2105" s="1">
        <v>20568.335999999999</v>
      </c>
      <c r="E2105" s="1">
        <v>-20568.335999999999</v>
      </c>
      <c r="F2105" s="1">
        <v>1.8</v>
      </c>
      <c r="G2105" s="1">
        <v>0</v>
      </c>
      <c r="H2105" s="1">
        <v>1</v>
      </c>
      <c r="I2105" s="1">
        <v>30</v>
      </c>
      <c r="J2105" s="1" t="s">
        <v>9</v>
      </c>
      <c r="K2105" s="1" t="s">
        <v>30</v>
      </c>
      <c r="L2105" s="1" t="s">
        <v>33</v>
      </c>
      <c r="M2105" s="1" t="s">
        <v>10</v>
      </c>
      <c r="N2105" s="1">
        <f>(C2105-C2097)/C2097</f>
        <v>-0.78388752977531717</v>
      </c>
      <c r="O2105" s="1">
        <f>(A2105-A2097)/A2097</f>
        <v>-0.12</v>
      </c>
      <c r="P2105" s="1">
        <f>(B2105-B2097)/B2097</f>
        <v>-0.78102189781021902</v>
      </c>
      <c r="Q2105" s="1">
        <f>(D2105-D2097)/D2097</f>
        <v>0</v>
      </c>
      <c r="R2105" s="1">
        <f>(E2105-E2097)/E2097</f>
        <v>-0.2205883188833041</v>
      </c>
    </row>
    <row r="2106" spans="1:18" x14ac:dyDescent="0.3">
      <c r="A2106" s="1">
        <v>270</v>
      </c>
      <c r="B2106" s="1">
        <v>50</v>
      </c>
      <c r="C2106" s="1">
        <v>286.01499999999999</v>
      </c>
      <c r="D2106" s="1">
        <v>19792.171999999999</v>
      </c>
      <c r="E2106" s="1">
        <v>-20568.335999999999</v>
      </c>
      <c r="F2106" s="1">
        <v>2</v>
      </c>
      <c r="G2106" s="1">
        <v>0</v>
      </c>
      <c r="H2106" s="1">
        <v>1</v>
      </c>
      <c r="I2106" s="1">
        <v>30</v>
      </c>
      <c r="J2106" s="1" t="s">
        <v>9</v>
      </c>
      <c r="K2106" s="1" t="s">
        <v>30</v>
      </c>
      <c r="L2106" s="1" t="s">
        <v>33</v>
      </c>
      <c r="M2106" s="1" t="s">
        <v>10</v>
      </c>
      <c r="N2106" s="1">
        <f>(C2106-C2097)/C2097</f>
        <v>-0.53966555076289202</v>
      </c>
      <c r="O2106" s="1">
        <f>(A2106-A2097)/A2097</f>
        <v>-0.28000000000000003</v>
      </c>
      <c r="P2106" s="1">
        <f>(B2106-B2097)/B2097</f>
        <v>-0.63503649635036497</v>
      </c>
      <c r="Q2106" s="1">
        <f>(D2106-D2097)/D2097</f>
        <v>-3.7735867403177421E-2</v>
      </c>
      <c r="R2106" s="1">
        <f>(E2106-E2097)/E2097</f>
        <v>-0.2205883188833041</v>
      </c>
    </row>
    <row r="2107" spans="1:18" x14ac:dyDescent="0.3">
      <c r="A2107" s="1">
        <v>1560</v>
      </c>
      <c r="B2107" s="1">
        <v>60</v>
      </c>
      <c r="C2107" s="1">
        <v>117.976</v>
      </c>
      <c r="D2107" s="1">
        <v>20568.335999999999</v>
      </c>
      <c r="E2107" s="1">
        <v>-24837.238000000001</v>
      </c>
      <c r="F2107" s="1">
        <v>0.2</v>
      </c>
      <c r="G2107" s="1">
        <v>1</v>
      </c>
      <c r="H2107" s="1">
        <v>1</v>
      </c>
      <c r="I2107" s="1">
        <v>30</v>
      </c>
      <c r="J2107" s="1" t="s">
        <v>9</v>
      </c>
      <c r="K2107" s="1" t="s">
        <v>30</v>
      </c>
      <c r="L2107" s="1" t="s">
        <v>33</v>
      </c>
      <c r="M2107" s="1" t="s">
        <v>10</v>
      </c>
      <c r="N2107" s="1">
        <f>(C2107-C2097)/C2097</f>
        <v>-0.81012038884954618</v>
      </c>
      <c r="O2107" s="1">
        <f>(A2107-A2097)/A2097</f>
        <v>3.16</v>
      </c>
      <c r="P2107" s="1">
        <f>(B2107-B2097)/B2097</f>
        <v>-0.56204379562043794</v>
      </c>
      <c r="Q2107" s="1">
        <f>(D2107-D2097)/D2097</f>
        <v>0</v>
      </c>
      <c r="R2107" s="1">
        <f>(E2107-E2097)/E2097</f>
        <v>-5.8823551702214344E-2</v>
      </c>
    </row>
    <row r="2108" spans="1:18" x14ac:dyDescent="0.3">
      <c r="A2108" s="1">
        <v>1630</v>
      </c>
      <c r="B2108" s="1">
        <v>30</v>
      </c>
      <c r="C2108" s="1">
        <v>143.97999999999999</v>
      </c>
      <c r="D2108" s="1">
        <v>26389.564999999999</v>
      </c>
      <c r="E2108" s="1">
        <v>-24449.154999999999</v>
      </c>
      <c r="F2108" s="1">
        <v>0.4</v>
      </c>
      <c r="G2108" s="1">
        <v>1</v>
      </c>
      <c r="H2108" s="1">
        <v>1</v>
      </c>
      <c r="I2108" s="1">
        <v>30</v>
      </c>
      <c r="J2108" s="1" t="s">
        <v>9</v>
      </c>
      <c r="K2108" s="1" t="s">
        <v>30</v>
      </c>
      <c r="L2108" s="1" t="s">
        <v>33</v>
      </c>
      <c r="M2108" s="1" t="s">
        <v>10</v>
      </c>
      <c r="N2108" s="1">
        <f>(C2108-C2097)/C2097</f>
        <v>-0.76826755938968649</v>
      </c>
      <c r="O2108" s="1">
        <f>(A2108-A2097)/A2097</f>
        <v>3.3466666666666667</v>
      </c>
      <c r="P2108" s="1">
        <f>(B2108-B2097)/B2097</f>
        <v>-0.78102189781021902</v>
      </c>
      <c r="Q2108" s="1">
        <f>(D2108-D2097)/D2097</f>
        <v>0.28301895690541029</v>
      </c>
      <c r="R2108" s="1">
        <f>(E2108-E2097)/E2097</f>
        <v>-7.3529477521532563E-2</v>
      </c>
    </row>
    <row r="2109" spans="1:18" x14ac:dyDescent="0.3">
      <c r="A2109" s="1">
        <v>820</v>
      </c>
      <c r="B2109" s="1">
        <v>80</v>
      </c>
      <c r="C2109" s="1">
        <v>164.54599999999999</v>
      </c>
      <c r="D2109" s="1">
        <v>20180.254000000001</v>
      </c>
      <c r="E2109" s="1">
        <v>-23284.91</v>
      </c>
      <c r="F2109" s="1">
        <v>0.6</v>
      </c>
      <c r="G2109" s="1">
        <v>1</v>
      </c>
      <c r="H2109" s="1">
        <v>1</v>
      </c>
      <c r="I2109" s="1">
        <v>30</v>
      </c>
      <c r="J2109" s="1" t="s">
        <v>9</v>
      </c>
      <c r="K2109" s="1" t="s">
        <v>30</v>
      </c>
      <c r="L2109" s="1" t="s">
        <v>33</v>
      </c>
      <c r="M2109" s="1" t="s">
        <v>10</v>
      </c>
      <c r="N2109" s="1">
        <f>(C2109-C2097)/C2097</f>
        <v>-0.73516706367089424</v>
      </c>
      <c r="O2109" s="1">
        <f>(A2109-A2097)/A2097</f>
        <v>1.1866666666666668</v>
      </c>
      <c r="P2109" s="1">
        <f>(B2109-B2097)/B2097</f>
        <v>-0.41605839416058393</v>
      </c>
      <c r="Q2109" s="1">
        <f>(D2109-D2097)/D2097</f>
        <v>-1.8867933701588624E-2</v>
      </c>
      <c r="R2109" s="1">
        <f>(E2109-E2097)/E2097</f>
        <v>-0.11764710340442883</v>
      </c>
    </row>
    <row r="2110" spans="1:18" x14ac:dyDescent="0.3">
      <c r="A2110" s="1">
        <v>850</v>
      </c>
      <c r="B2110" s="1">
        <v>70</v>
      </c>
      <c r="C2110" s="1">
        <v>155.232</v>
      </c>
      <c r="D2110" s="1">
        <v>21344.5</v>
      </c>
      <c r="E2110" s="1">
        <v>-20180.254000000001</v>
      </c>
      <c r="F2110" s="1">
        <v>0.8</v>
      </c>
      <c r="G2110" s="1">
        <v>1</v>
      </c>
      <c r="H2110" s="1">
        <v>1</v>
      </c>
      <c r="I2110" s="1">
        <v>30</v>
      </c>
      <c r="J2110" s="1" t="s">
        <v>9</v>
      </c>
      <c r="K2110" s="1" t="s">
        <v>30</v>
      </c>
      <c r="L2110" s="1" t="s">
        <v>33</v>
      </c>
      <c r="M2110" s="1" t="s">
        <v>10</v>
      </c>
      <c r="N2110" s="1">
        <f>(C2110-C2097)/C2097</f>
        <v>-0.75015772870662467</v>
      </c>
      <c r="O2110" s="1">
        <f>(A2110-A2097)/A2097</f>
        <v>1.2666666666666666</v>
      </c>
      <c r="P2110" s="1">
        <f>(B2110-B2097)/B2097</f>
        <v>-0.48905109489051096</v>
      </c>
      <c r="Q2110" s="1">
        <f>(D2110-D2097)/D2097</f>
        <v>3.7735867403177421E-2</v>
      </c>
      <c r="R2110" s="1">
        <f>(E2110-E2097)/E2097</f>
        <v>-0.23529420680885765</v>
      </c>
    </row>
    <row r="2111" spans="1:18" x14ac:dyDescent="0.3">
      <c r="A2111" s="1">
        <v>4470</v>
      </c>
      <c r="B2111" s="1">
        <v>70</v>
      </c>
      <c r="C2111" s="1">
        <v>204.518</v>
      </c>
      <c r="D2111" s="1">
        <v>22508.745999999999</v>
      </c>
      <c r="E2111" s="1">
        <v>-23672.991999999998</v>
      </c>
      <c r="F2111" s="1">
        <v>0.2</v>
      </c>
      <c r="G2111" s="1">
        <v>2</v>
      </c>
      <c r="H2111" s="1">
        <v>1</v>
      </c>
      <c r="I2111" s="1">
        <v>30</v>
      </c>
      <c r="J2111" s="1" t="s">
        <v>9</v>
      </c>
      <c r="K2111" s="1" t="s">
        <v>30</v>
      </c>
      <c r="L2111" s="1" t="s">
        <v>33</v>
      </c>
      <c r="M2111" s="1" t="s">
        <v>10</v>
      </c>
      <c r="N2111" s="1">
        <f>(C2111-C2097)/C2097</f>
        <v>-0.67083306508723362</v>
      </c>
      <c r="O2111" s="1">
        <f>(A2111-A2097)/A2097</f>
        <v>10.92</v>
      </c>
      <c r="P2111" s="1">
        <f>(B2111-B2097)/B2097</f>
        <v>-0.48905109489051096</v>
      </c>
      <c r="Q2111" s="1">
        <f>(D2111-D2097)/D2097</f>
        <v>9.4339668507943467E-2</v>
      </c>
      <c r="R2111" s="1">
        <f>(E2111-E2097)/E2097</f>
        <v>-0.10294121547887528</v>
      </c>
    </row>
    <row r="2112" spans="1:18" x14ac:dyDescent="0.3">
      <c r="A2112" s="1">
        <v>1080</v>
      </c>
      <c r="B2112" s="1">
        <v>30</v>
      </c>
      <c r="C2112" s="1">
        <v>145.91800000000001</v>
      </c>
      <c r="D2112" s="1">
        <v>18627.925999999999</v>
      </c>
      <c r="E2112" s="1">
        <v>-20568.335999999999</v>
      </c>
      <c r="F2112" s="1">
        <v>0.4</v>
      </c>
      <c r="G2112" s="1">
        <v>2</v>
      </c>
      <c r="H2112" s="1">
        <v>1</v>
      </c>
      <c r="I2112" s="1">
        <v>30</v>
      </c>
      <c r="J2112" s="1" t="s">
        <v>9</v>
      </c>
      <c r="K2112" s="1" t="s">
        <v>30</v>
      </c>
      <c r="L2112" s="1" t="s">
        <v>33</v>
      </c>
      <c r="M2112" s="1" t="s">
        <v>10</v>
      </c>
      <c r="N2112" s="1">
        <f>(C2112-C2097)/C2097</f>
        <v>-0.76514839374235499</v>
      </c>
      <c r="O2112" s="1">
        <f>(A2112-A2097)/A2097</f>
        <v>1.88</v>
      </c>
      <c r="P2112" s="1">
        <f>(B2112-B2097)/B2097</f>
        <v>-0.78102189781021902</v>
      </c>
      <c r="Q2112" s="1">
        <f>(D2112-D2097)/D2097</f>
        <v>-9.4339668507943467E-2</v>
      </c>
      <c r="R2112" s="1">
        <f>(E2112-E2097)/E2097</f>
        <v>-0.2205883188833041</v>
      </c>
    </row>
    <row r="2113" spans="1:18" x14ac:dyDescent="0.3">
      <c r="A2113" s="1">
        <v>590</v>
      </c>
      <c r="B2113" s="1">
        <v>30</v>
      </c>
      <c r="C2113" s="1">
        <v>155.232</v>
      </c>
      <c r="D2113" s="1">
        <v>17851.762999999999</v>
      </c>
      <c r="E2113" s="1">
        <v>-22120.664000000001</v>
      </c>
      <c r="F2113" s="1">
        <v>0.6</v>
      </c>
      <c r="G2113" s="1">
        <v>2</v>
      </c>
      <c r="H2113" s="1">
        <v>1</v>
      </c>
      <c r="I2113" s="1">
        <v>30</v>
      </c>
      <c r="J2113" s="1" t="s">
        <v>9</v>
      </c>
      <c r="K2113" s="1" t="s">
        <v>30</v>
      </c>
      <c r="L2113" s="1" t="s">
        <v>33</v>
      </c>
      <c r="M2113" s="1" t="s">
        <v>10</v>
      </c>
      <c r="N2113" s="1">
        <f>(C2113-C2097)/C2097</f>
        <v>-0.75015772870662467</v>
      </c>
      <c r="O2113" s="1">
        <f>(A2113-A2097)/A2097</f>
        <v>0.57333333333333336</v>
      </c>
      <c r="P2113" s="1">
        <f>(B2113-B2097)/B2097</f>
        <v>-0.78102189781021902</v>
      </c>
      <c r="Q2113" s="1">
        <f>(D2113-D2097)/D2097</f>
        <v>-0.1320754872927008</v>
      </c>
      <c r="R2113" s="1">
        <f>(E2113-E2097)/E2097</f>
        <v>-0.16176476718108962</v>
      </c>
    </row>
    <row r="2114" spans="1:18" x14ac:dyDescent="0.3">
      <c r="A2114" s="1">
        <v>780</v>
      </c>
      <c r="B2114" s="1">
        <v>110</v>
      </c>
      <c r="C2114" s="1">
        <v>150.96299999999999</v>
      </c>
      <c r="D2114" s="1">
        <v>20956.418000000001</v>
      </c>
      <c r="E2114" s="1">
        <v>-19792.171999999999</v>
      </c>
      <c r="F2114" s="1">
        <v>0.8</v>
      </c>
      <c r="G2114" s="1">
        <v>2</v>
      </c>
      <c r="H2114" s="1">
        <v>1</v>
      </c>
      <c r="I2114" s="1">
        <v>30</v>
      </c>
      <c r="J2114" s="1" t="s">
        <v>9</v>
      </c>
      <c r="K2114" s="1" t="s">
        <v>30</v>
      </c>
      <c r="L2114" s="1" t="s">
        <v>33</v>
      </c>
      <c r="M2114" s="1" t="s">
        <v>10</v>
      </c>
      <c r="N2114" s="1">
        <f>(C2114-C2097)/C2097</f>
        <v>-0.75702858430438424</v>
      </c>
      <c r="O2114" s="1">
        <f>(A2114-A2097)/A2097</f>
        <v>1.08</v>
      </c>
      <c r="P2114" s="1">
        <f>(B2114-B2097)/B2097</f>
        <v>-0.19708029197080293</v>
      </c>
      <c r="Q2114" s="1">
        <f>(D2114-D2097)/D2097</f>
        <v>1.8867933701588801E-2</v>
      </c>
      <c r="R2114" s="1">
        <f>(E2114-E2097)/E2097</f>
        <v>-0.25000009473441132</v>
      </c>
    </row>
    <row r="2115" spans="1:18" x14ac:dyDescent="0.3">
      <c r="A2115" s="1">
        <v>302</v>
      </c>
      <c r="B2115" s="1">
        <v>148</v>
      </c>
      <c r="C2115" s="1">
        <v>3139.7979999999998</v>
      </c>
      <c r="D2115" s="1">
        <v>36804.970999999998</v>
      </c>
      <c r="E2115" s="1">
        <v>-40150.879000000001</v>
      </c>
      <c r="F2115" s="1">
        <v>0.2</v>
      </c>
      <c r="G2115" s="1">
        <v>0</v>
      </c>
      <c r="H2115" s="1">
        <v>2</v>
      </c>
      <c r="I2115" s="1">
        <v>30</v>
      </c>
      <c r="J2115" s="1" t="s">
        <v>11</v>
      </c>
      <c r="K2115" s="1" t="s">
        <v>30</v>
      </c>
      <c r="L2115" s="1" t="s">
        <v>33</v>
      </c>
      <c r="M2115" s="1" t="s">
        <v>10</v>
      </c>
      <c r="N2115" s="1">
        <f>(C2115-C2115)/C2115</f>
        <v>0</v>
      </c>
      <c r="O2115" s="1">
        <f>(A2115-A2115)/A2115</f>
        <v>0</v>
      </c>
      <c r="P2115" s="1">
        <f>(B2115-B2115)/B2115</f>
        <v>0</v>
      </c>
      <c r="Q2115" s="1">
        <f>(D2115-D2115)/D2115</f>
        <v>0</v>
      </c>
      <c r="R2115" s="1">
        <f>(E2115-E2115)/E2115</f>
        <v>0</v>
      </c>
    </row>
    <row r="2116" spans="1:18" x14ac:dyDescent="0.3">
      <c r="A2116" s="1">
        <v>298</v>
      </c>
      <c r="B2116" s="1">
        <v>151</v>
      </c>
      <c r="C2116" s="1">
        <v>3299.7330000000002</v>
      </c>
      <c r="D2116" s="1">
        <v>38143.332999999999</v>
      </c>
      <c r="E2116" s="1">
        <v>-38812.514999999999</v>
      </c>
      <c r="F2116" s="1">
        <v>0.4</v>
      </c>
      <c r="G2116" s="1">
        <v>0</v>
      </c>
      <c r="H2116" s="1">
        <v>2</v>
      </c>
      <c r="I2116" s="1">
        <v>30</v>
      </c>
      <c r="J2116" s="1" t="s">
        <v>11</v>
      </c>
      <c r="K2116" s="1" t="s">
        <v>30</v>
      </c>
      <c r="L2116" s="1" t="s">
        <v>33</v>
      </c>
      <c r="M2116" s="1" t="s">
        <v>10</v>
      </c>
      <c r="N2116" s="1">
        <f>(C2116-C2115)/C2115</f>
        <v>5.0937990278355619E-2</v>
      </c>
      <c r="O2116" s="1">
        <f>(A2116-A2115)/A2115</f>
        <v>-1.3245033112582781E-2</v>
      </c>
      <c r="P2116" s="1">
        <f>(B2116-B2115)/B2115</f>
        <v>2.0270270270270271E-2</v>
      </c>
      <c r="Q2116" s="1">
        <f>(D2116-D2115)/D2115</f>
        <v>3.6363620555495101E-2</v>
      </c>
      <c r="R2116" s="1">
        <f>(E2116-E2115)/E2115</f>
        <v>-3.333336737160851E-2</v>
      </c>
    </row>
    <row r="2117" spans="1:18" x14ac:dyDescent="0.3">
      <c r="A2117" s="1">
        <v>290</v>
      </c>
      <c r="B2117" s="1">
        <v>154</v>
      </c>
      <c r="C2117" s="1">
        <v>3323.1550000000002</v>
      </c>
      <c r="D2117" s="1">
        <v>40150.877</v>
      </c>
      <c r="E2117" s="1">
        <v>-38143.334000000003</v>
      </c>
      <c r="F2117" s="1">
        <v>0.6</v>
      </c>
      <c r="G2117" s="1">
        <v>0</v>
      </c>
      <c r="H2117" s="1">
        <v>2</v>
      </c>
      <c r="I2117" s="1">
        <v>30</v>
      </c>
      <c r="J2117" s="1" t="s">
        <v>11</v>
      </c>
      <c r="K2117" s="1" t="s">
        <v>30</v>
      </c>
      <c r="L2117" s="1" t="s">
        <v>33</v>
      </c>
      <c r="M2117" s="1" t="s">
        <v>10</v>
      </c>
      <c r="N2117" s="1">
        <f>(C2117-C2115)/C2115</f>
        <v>5.8397705839675178E-2</v>
      </c>
      <c r="O2117" s="1">
        <f>(A2117-A2115)/A2115</f>
        <v>-3.9735099337748346E-2</v>
      </c>
      <c r="P2117" s="1">
        <f>(B2117-B2115)/B2115</f>
        <v>4.0540540540540543E-2</v>
      </c>
      <c r="Q2117" s="1">
        <f>(D2117-D2115)/D2115</f>
        <v>9.0909078558980602E-2</v>
      </c>
      <c r="R2117" s="1">
        <f>(E2117-E2115)/E2115</f>
        <v>-5.0000026151357686E-2</v>
      </c>
    </row>
    <row r="2118" spans="1:18" x14ac:dyDescent="0.3">
      <c r="A2118" s="1">
        <v>282</v>
      </c>
      <c r="B2118" s="1">
        <v>169</v>
      </c>
      <c r="C2118" s="1">
        <v>3266.9409999999998</v>
      </c>
      <c r="D2118" s="1">
        <v>38143.334000000003</v>
      </c>
      <c r="E2118" s="1">
        <v>-38812.516000000003</v>
      </c>
      <c r="F2118" s="1">
        <v>0.8</v>
      </c>
      <c r="G2118" s="1">
        <v>0</v>
      </c>
      <c r="H2118" s="1">
        <v>2</v>
      </c>
      <c r="I2118" s="1">
        <v>30</v>
      </c>
      <c r="J2118" s="1" t="s">
        <v>11</v>
      </c>
      <c r="K2118" s="1" t="s">
        <v>30</v>
      </c>
      <c r="L2118" s="1" t="s">
        <v>33</v>
      </c>
      <c r="M2118" s="1" t="s">
        <v>10</v>
      </c>
      <c r="N2118" s="1">
        <f>(C2118-C2115)/C2115</f>
        <v>4.0494006302316275E-2</v>
      </c>
      <c r="O2118" s="1">
        <f>(A2118-A2115)/A2115</f>
        <v>-6.6225165562913912E-2</v>
      </c>
      <c r="P2118" s="1">
        <f>(B2118-B2115)/B2115</f>
        <v>0.14189189189189189</v>
      </c>
      <c r="Q2118" s="1">
        <f>(D2118-D2115)/D2115</f>
        <v>3.6363647725738052E-2</v>
      </c>
      <c r="R2118" s="1">
        <f>(E2118-E2115)/E2115</f>
        <v>-3.3333342465553431E-2</v>
      </c>
    </row>
    <row r="2119" spans="1:18" x14ac:dyDescent="0.3">
      <c r="A2119" s="1">
        <v>297</v>
      </c>
      <c r="B2119" s="1">
        <v>148</v>
      </c>
      <c r="C2119" s="1">
        <v>3128.422</v>
      </c>
      <c r="D2119" s="1">
        <v>36804.97</v>
      </c>
      <c r="E2119" s="1">
        <v>-37474.150999999998</v>
      </c>
      <c r="F2119" s="1">
        <v>1</v>
      </c>
      <c r="G2119" s="1">
        <v>0</v>
      </c>
      <c r="H2119" s="1">
        <v>2</v>
      </c>
      <c r="I2119" s="1">
        <v>30</v>
      </c>
      <c r="J2119" s="1" t="s">
        <v>11</v>
      </c>
      <c r="K2119" s="1" t="s">
        <v>30</v>
      </c>
      <c r="L2119" s="1" t="s">
        <v>33</v>
      </c>
      <c r="M2119" s="1" t="s">
        <v>10</v>
      </c>
      <c r="N2119" s="1">
        <f>(C2119-C2115)/C2115</f>
        <v>-3.6231630187673696E-3</v>
      </c>
      <c r="O2119" s="1">
        <f>(A2119-A2115)/A2115</f>
        <v>-1.6556291390728478E-2</v>
      </c>
      <c r="P2119" s="1">
        <f>(B2119-B2115)/B2115</f>
        <v>0</v>
      </c>
      <c r="Q2119" s="1">
        <f>(D2119-D2115)/D2115</f>
        <v>-2.7170242752419181E-8</v>
      </c>
      <c r="R2119" s="1">
        <f>(E2119-E2115)/E2115</f>
        <v>-6.6666734743217021E-2</v>
      </c>
    </row>
    <row r="2120" spans="1:18" x14ac:dyDescent="0.3">
      <c r="A2120" s="1">
        <v>290</v>
      </c>
      <c r="B2120" s="1">
        <v>160</v>
      </c>
      <c r="C2120" s="1">
        <v>3068.1959999999999</v>
      </c>
      <c r="D2120" s="1">
        <v>34797.423999999999</v>
      </c>
      <c r="E2120" s="1">
        <v>-34797.425000000003</v>
      </c>
      <c r="F2120" s="1">
        <v>1.2</v>
      </c>
      <c r="G2120" s="1">
        <v>0</v>
      </c>
      <c r="H2120" s="1">
        <v>2</v>
      </c>
      <c r="I2120" s="1">
        <v>30</v>
      </c>
      <c r="J2120" s="1" t="s">
        <v>11</v>
      </c>
      <c r="K2120" s="1" t="s">
        <v>30</v>
      </c>
      <c r="L2120" s="1" t="s">
        <v>33</v>
      </c>
      <c r="M2120" s="1" t="s">
        <v>10</v>
      </c>
      <c r="N2120" s="1">
        <f>(C2120-C2115)/C2115</f>
        <v>-2.2804651764221733E-2</v>
      </c>
      <c r="O2120" s="1">
        <f>(A2120-A2115)/A2115</f>
        <v>-3.9735099337748346E-2</v>
      </c>
      <c r="P2120" s="1">
        <f>(B2120-B2115)/B2115</f>
        <v>8.1081081081081086E-2</v>
      </c>
      <c r="Q2120" s="1">
        <f>(D2120-D2115)/D2115</f>
        <v>-5.454553951421396E-2</v>
      </c>
      <c r="R2120" s="1">
        <f>(E2120-E2115)/E2115</f>
        <v>-0.13333341967432388</v>
      </c>
    </row>
    <row r="2121" spans="1:18" x14ac:dyDescent="0.3">
      <c r="A2121" s="1">
        <v>294</v>
      </c>
      <c r="B2121" s="1">
        <v>153</v>
      </c>
      <c r="C2121" s="1">
        <v>2738.2890000000002</v>
      </c>
      <c r="D2121" s="1">
        <v>34797.425000000003</v>
      </c>
      <c r="E2121" s="1">
        <v>-34797.425000000003</v>
      </c>
      <c r="F2121" s="1">
        <v>1.4</v>
      </c>
      <c r="G2121" s="1">
        <v>0</v>
      </c>
      <c r="H2121" s="1">
        <v>2</v>
      </c>
      <c r="I2121" s="1">
        <v>30</v>
      </c>
      <c r="J2121" s="1" t="s">
        <v>11</v>
      </c>
      <c r="K2121" s="1" t="s">
        <v>30</v>
      </c>
      <c r="L2121" s="1" t="s">
        <v>33</v>
      </c>
      <c r="M2121" s="1" t="s">
        <v>10</v>
      </c>
      <c r="N2121" s="1">
        <f>(C2121-C2115)/C2115</f>
        <v>-0.1278773347839573</v>
      </c>
      <c r="O2121" s="1">
        <f>(A2121-A2115)/A2115</f>
        <v>-2.6490066225165563E-2</v>
      </c>
      <c r="P2121" s="1">
        <f>(B2121-B2115)/B2115</f>
        <v>3.3783783783783786E-2</v>
      </c>
      <c r="Q2121" s="1">
        <f>(D2121-D2115)/D2115</f>
        <v>-5.4545512343971009E-2</v>
      </c>
      <c r="R2121" s="1">
        <f>(E2121-E2115)/E2115</f>
        <v>-0.13333341967432388</v>
      </c>
    </row>
    <row r="2122" spans="1:18" x14ac:dyDescent="0.3">
      <c r="A2122" s="1">
        <v>250</v>
      </c>
      <c r="B2122" s="1">
        <v>140</v>
      </c>
      <c r="C2122" s="1">
        <v>2420.4299999999998</v>
      </c>
      <c r="D2122" s="1">
        <v>30782.337</v>
      </c>
      <c r="E2122" s="1">
        <v>-34797.425000000003</v>
      </c>
      <c r="F2122" s="1">
        <v>1.6</v>
      </c>
      <c r="G2122" s="1">
        <v>0</v>
      </c>
      <c r="H2122" s="1">
        <v>2</v>
      </c>
      <c r="I2122" s="1">
        <v>30</v>
      </c>
      <c r="J2122" s="1" t="s">
        <v>11</v>
      </c>
      <c r="K2122" s="1" t="s">
        <v>30</v>
      </c>
      <c r="L2122" s="1" t="s">
        <v>33</v>
      </c>
      <c r="M2122" s="1" t="s">
        <v>10</v>
      </c>
      <c r="N2122" s="1">
        <f>(C2122-C2115)/C2115</f>
        <v>-0.22911282827748791</v>
      </c>
      <c r="O2122" s="1">
        <f>(A2122-A2115)/A2115</f>
        <v>-0.17218543046357615</v>
      </c>
      <c r="P2122" s="1">
        <f>(B2122-B2115)/B2115</f>
        <v>-5.4054054054054057E-2</v>
      </c>
      <c r="Q2122" s="1">
        <f>(D2122-D2115)/D2115</f>
        <v>-0.163636428350942</v>
      </c>
      <c r="R2122" s="1">
        <f>(E2122-E2115)/E2115</f>
        <v>-0.13333341967432388</v>
      </c>
    </row>
    <row r="2123" spans="1:18" x14ac:dyDescent="0.3">
      <c r="A2123" s="1">
        <v>290</v>
      </c>
      <c r="B2123" s="1">
        <v>110</v>
      </c>
      <c r="C2123" s="1">
        <v>1686.336</v>
      </c>
      <c r="D2123" s="1">
        <v>28774.793000000001</v>
      </c>
      <c r="E2123" s="1">
        <v>-36135.788</v>
      </c>
      <c r="F2123" s="1">
        <v>1.8</v>
      </c>
      <c r="G2123" s="1">
        <v>0</v>
      </c>
      <c r="H2123" s="1">
        <v>2</v>
      </c>
      <c r="I2123" s="1">
        <v>30</v>
      </c>
      <c r="J2123" s="1" t="s">
        <v>11</v>
      </c>
      <c r="K2123" s="1" t="s">
        <v>30</v>
      </c>
      <c r="L2123" s="1" t="s">
        <v>33</v>
      </c>
      <c r="M2123" s="1" t="s">
        <v>10</v>
      </c>
      <c r="N2123" s="1">
        <f>(C2123-C2115)/C2115</f>
        <v>-0.46291576719266647</v>
      </c>
      <c r="O2123" s="1">
        <f>(A2123-A2115)/A2115</f>
        <v>-3.9735099337748346E-2</v>
      </c>
      <c r="P2123" s="1">
        <f>(B2123-B2115)/B2115</f>
        <v>-0.25675675675675674</v>
      </c>
      <c r="Q2123" s="1">
        <f>(D2123-D2115)/D2115</f>
        <v>-0.21818188635442742</v>
      </c>
      <c r="R2123" s="1">
        <f>(E2123-E2115)/E2115</f>
        <v>-0.10000007720877045</v>
      </c>
    </row>
    <row r="2124" spans="1:18" x14ac:dyDescent="0.3">
      <c r="A2124" s="1">
        <v>230</v>
      </c>
      <c r="B2124" s="1">
        <v>70</v>
      </c>
      <c r="C2124" s="1">
        <v>917.447</v>
      </c>
      <c r="D2124" s="1">
        <v>28774.793000000001</v>
      </c>
      <c r="E2124" s="1">
        <v>-30782.338</v>
      </c>
      <c r="F2124" s="1">
        <v>2</v>
      </c>
      <c r="G2124" s="1">
        <v>0</v>
      </c>
      <c r="H2124" s="1">
        <v>2</v>
      </c>
      <c r="I2124" s="1">
        <v>30</v>
      </c>
      <c r="J2124" s="1" t="s">
        <v>11</v>
      </c>
      <c r="K2124" s="1" t="s">
        <v>30</v>
      </c>
      <c r="L2124" s="1" t="s">
        <v>33</v>
      </c>
      <c r="M2124" s="1" t="s">
        <v>10</v>
      </c>
      <c r="N2124" s="1">
        <f>(C2124-C2115)/C2115</f>
        <v>-0.70780062921245246</v>
      </c>
      <c r="O2124" s="1">
        <f>(A2124-A2115)/A2115</f>
        <v>-0.23841059602649006</v>
      </c>
      <c r="P2124" s="1">
        <f>(B2124-B2115)/B2115</f>
        <v>-0.52702702702702697</v>
      </c>
      <c r="Q2124" s="1">
        <f>(D2124-D2115)/D2115</f>
        <v>-0.21818188635442742</v>
      </c>
      <c r="R2124" s="1">
        <f>(E2124-E2115)/E2115</f>
        <v>-0.23333339725887448</v>
      </c>
    </row>
    <row r="2125" spans="1:18" x14ac:dyDescent="0.3">
      <c r="A2125" s="1">
        <v>310</v>
      </c>
      <c r="B2125" s="1">
        <v>100</v>
      </c>
      <c r="C2125" s="1">
        <v>1904.49</v>
      </c>
      <c r="D2125" s="1">
        <v>28105.612000000001</v>
      </c>
      <c r="E2125" s="1">
        <v>-37474.152000000002</v>
      </c>
      <c r="F2125" s="1">
        <v>0.2</v>
      </c>
      <c r="G2125" s="1">
        <v>1</v>
      </c>
      <c r="H2125" s="1">
        <v>2</v>
      </c>
      <c r="I2125" s="1">
        <v>30</v>
      </c>
      <c r="J2125" s="1" t="s">
        <v>11</v>
      </c>
      <c r="K2125" s="1" t="s">
        <v>30</v>
      </c>
      <c r="L2125" s="1" t="s">
        <v>33</v>
      </c>
      <c r="M2125" s="1" t="s">
        <v>10</v>
      </c>
      <c r="N2125" s="1">
        <f>(C2125-C2115)/C2115</f>
        <v>-0.39343550126473098</v>
      </c>
      <c r="O2125" s="1">
        <f>(A2125-A2115)/A2115</f>
        <v>2.6490066225165563E-2</v>
      </c>
      <c r="P2125" s="1">
        <f>(B2125-B2115)/B2115</f>
        <v>-0.32432432432432434</v>
      </c>
      <c r="Q2125" s="1">
        <f>(D2125-D2115)/D2115</f>
        <v>-0.23636369663217496</v>
      </c>
      <c r="R2125" s="1">
        <f>(E2125-E2115)/E2115</f>
        <v>-6.6666709837161942E-2</v>
      </c>
    </row>
    <row r="2126" spans="1:18" x14ac:dyDescent="0.3">
      <c r="A2126" s="1">
        <v>330</v>
      </c>
      <c r="B2126" s="1">
        <v>100</v>
      </c>
      <c r="C2126" s="1">
        <v>1797.422</v>
      </c>
      <c r="D2126" s="1">
        <v>29443.973999999998</v>
      </c>
      <c r="E2126" s="1">
        <v>-40820.06</v>
      </c>
      <c r="F2126" s="1">
        <v>0.4</v>
      </c>
      <c r="G2126" s="1">
        <v>1</v>
      </c>
      <c r="H2126" s="1">
        <v>2</v>
      </c>
      <c r="I2126" s="1">
        <v>30</v>
      </c>
      <c r="J2126" s="1" t="s">
        <v>11</v>
      </c>
      <c r="K2126" s="1" t="s">
        <v>30</v>
      </c>
      <c r="L2126" s="1" t="s">
        <v>33</v>
      </c>
      <c r="M2126" s="1" t="s">
        <v>10</v>
      </c>
      <c r="N2126" s="1">
        <f>(C2126-C2115)/C2115</f>
        <v>-0.42753578414917132</v>
      </c>
      <c r="O2126" s="1">
        <f>(A2126-A2115)/A2115</f>
        <v>9.2715231788079472E-2</v>
      </c>
      <c r="P2126" s="1">
        <f>(B2126-B2115)/B2115</f>
        <v>-0.32432432432432434</v>
      </c>
      <c r="Q2126" s="1">
        <f>(D2126-D2115)/D2115</f>
        <v>-0.20000007607667997</v>
      </c>
      <c r="R2126" s="1">
        <f>(E2126-E2115)/E2115</f>
        <v>1.6666658779749176E-2</v>
      </c>
    </row>
    <row r="2127" spans="1:18" x14ac:dyDescent="0.3">
      <c r="A2127" s="1">
        <v>300</v>
      </c>
      <c r="B2127" s="1">
        <v>120</v>
      </c>
      <c r="C2127" s="1">
        <v>1850.287</v>
      </c>
      <c r="D2127" s="1">
        <v>29443.973999999998</v>
      </c>
      <c r="E2127" s="1">
        <v>-34797.423999999999</v>
      </c>
      <c r="F2127" s="1">
        <v>0.6</v>
      </c>
      <c r="G2127" s="1">
        <v>1</v>
      </c>
      <c r="H2127" s="1">
        <v>2</v>
      </c>
      <c r="I2127" s="1">
        <v>30</v>
      </c>
      <c r="J2127" s="1" t="s">
        <v>11</v>
      </c>
      <c r="K2127" s="1" t="s">
        <v>30</v>
      </c>
      <c r="L2127" s="1" t="s">
        <v>33</v>
      </c>
      <c r="M2127" s="1" t="s">
        <v>10</v>
      </c>
      <c r="N2127" s="1">
        <f>(C2127-C2115)/C2115</f>
        <v>-0.41069871373890926</v>
      </c>
      <c r="O2127" s="1">
        <f>(A2127-A2115)/A2115</f>
        <v>-6.6225165562913907E-3</v>
      </c>
      <c r="P2127" s="1">
        <f>(B2127-B2115)/B2115</f>
        <v>-0.1891891891891892</v>
      </c>
      <c r="Q2127" s="1">
        <f>(D2127-D2115)/D2115</f>
        <v>-0.20000007607667997</v>
      </c>
      <c r="R2127" s="1">
        <f>(E2127-E2115)/E2115</f>
        <v>-0.13333344458037896</v>
      </c>
    </row>
    <row r="2128" spans="1:18" x14ac:dyDescent="0.3">
      <c r="A2128" s="1">
        <v>350</v>
      </c>
      <c r="B2128" s="1">
        <v>100</v>
      </c>
      <c r="C2128" s="1">
        <v>1868.354</v>
      </c>
      <c r="D2128" s="1">
        <v>32120.7</v>
      </c>
      <c r="E2128" s="1">
        <v>-35466.606</v>
      </c>
      <c r="F2128" s="1">
        <v>0.8</v>
      </c>
      <c r="G2128" s="1">
        <v>1</v>
      </c>
      <c r="H2128" s="1">
        <v>2</v>
      </c>
      <c r="I2128" s="1">
        <v>30</v>
      </c>
      <c r="J2128" s="1" t="s">
        <v>11</v>
      </c>
      <c r="K2128" s="1" t="s">
        <v>30</v>
      </c>
      <c r="L2128" s="1" t="s">
        <v>33</v>
      </c>
      <c r="M2128" s="1" t="s">
        <v>10</v>
      </c>
      <c r="N2128" s="1">
        <f>(C2128-C2115)/C2115</f>
        <v>-0.4049445219087342</v>
      </c>
      <c r="O2128" s="1">
        <f>(A2128-A2115)/A2115</f>
        <v>0.15894039735099338</v>
      </c>
      <c r="P2128" s="1">
        <f>(B2128-B2115)/B2115</f>
        <v>-0.32432432432432434</v>
      </c>
      <c r="Q2128" s="1">
        <f>(D2128-D2115)/D2115</f>
        <v>-0.12727278062520406</v>
      </c>
      <c r="R2128" s="1">
        <f>(E2128-E2115)/E2115</f>
        <v>-0.11666676089457471</v>
      </c>
    </row>
    <row r="2129" spans="1:18" x14ac:dyDescent="0.3">
      <c r="A2129" s="1">
        <v>300</v>
      </c>
      <c r="B2129" s="1">
        <v>120</v>
      </c>
      <c r="C2129" s="1">
        <v>2509.431</v>
      </c>
      <c r="D2129" s="1">
        <v>29443.973999999998</v>
      </c>
      <c r="E2129" s="1">
        <v>-44165.966</v>
      </c>
      <c r="F2129" s="1">
        <v>0.2</v>
      </c>
      <c r="G2129" s="1">
        <v>2</v>
      </c>
      <c r="H2129" s="1">
        <v>2</v>
      </c>
      <c r="I2129" s="1">
        <v>30</v>
      </c>
      <c r="J2129" s="1" t="s">
        <v>11</v>
      </c>
      <c r="K2129" s="1" t="s">
        <v>30</v>
      </c>
      <c r="L2129" s="1" t="s">
        <v>33</v>
      </c>
      <c r="M2129" s="1" t="s">
        <v>10</v>
      </c>
      <c r="N2129" s="1">
        <f>(C2129-C2115)/C2115</f>
        <v>-0.20076673722322258</v>
      </c>
      <c r="O2129" s="1">
        <f>(A2129-A2115)/A2115</f>
        <v>-6.6225165562913907E-3</v>
      </c>
      <c r="P2129" s="1">
        <f>(B2129-B2115)/B2115</f>
        <v>-0.1891891891891892</v>
      </c>
      <c r="Q2129" s="1">
        <f>(D2129-D2115)/D2115</f>
        <v>-0.20000007607667997</v>
      </c>
      <c r="R2129" s="1">
        <f>(E2129-E2115)/E2115</f>
        <v>9.9999977584550495E-2</v>
      </c>
    </row>
    <row r="2130" spans="1:18" x14ac:dyDescent="0.3">
      <c r="A2130" s="1">
        <v>300</v>
      </c>
      <c r="B2130" s="1">
        <v>120</v>
      </c>
      <c r="C2130" s="1">
        <v>2514.7840000000001</v>
      </c>
      <c r="D2130" s="1">
        <v>30782.335999999999</v>
      </c>
      <c r="E2130" s="1">
        <v>-41489.239000000001</v>
      </c>
      <c r="F2130" s="1">
        <v>0.4</v>
      </c>
      <c r="G2130" s="1">
        <v>2</v>
      </c>
      <c r="H2130" s="1">
        <v>2</v>
      </c>
      <c r="I2130" s="1">
        <v>30</v>
      </c>
      <c r="J2130" s="1" t="s">
        <v>11</v>
      </c>
      <c r="K2130" s="1" t="s">
        <v>30</v>
      </c>
      <c r="L2130" s="1" t="s">
        <v>33</v>
      </c>
      <c r="M2130" s="1" t="s">
        <v>10</v>
      </c>
      <c r="N2130" s="1">
        <f>(C2130-C2115)/C2115</f>
        <v>-0.19906185047573116</v>
      </c>
      <c r="O2130" s="1">
        <f>(A2130-A2115)/A2115</f>
        <v>-6.6225165562913907E-3</v>
      </c>
      <c r="P2130" s="1">
        <f>(B2130-B2115)/B2115</f>
        <v>-0.1891891891891892</v>
      </c>
      <c r="Q2130" s="1">
        <f>(D2130-D2115)/D2115</f>
        <v>-0.16363645552118486</v>
      </c>
      <c r="R2130" s="1">
        <f>(E2130-E2115)/E2115</f>
        <v>3.3333267747388561E-2</v>
      </c>
    </row>
    <row r="2131" spans="1:18" x14ac:dyDescent="0.3">
      <c r="A2131" s="1">
        <v>290</v>
      </c>
      <c r="B2131" s="1">
        <v>130</v>
      </c>
      <c r="C2131" s="1">
        <v>2759.7049999999999</v>
      </c>
      <c r="D2131" s="1">
        <v>31451.517</v>
      </c>
      <c r="E2131" s="1">
        <v>-37474.15</v>
      </c>
      <c r="F2131" s="1">
        <v>0.6</v>
      </c>
      <c r="G2131" s="1">
        <v>2</v>
      </c>
      <c r="H2131" s="1">
        <v>2</v>
      </c>
      <c r="I2131" s="1">
        <v>30</v>
      </c>
      <c r="J2131" s="1" t="s">
        <v>11</v>
      </c>
      <c r="K2131" s="1" t="s">
        <v>30</v>
      </c>
      <c r="L2131" s="1" t="s">
        <v>33</v>
      </c>
      <c r="M2131" s="1" t="s">
        <v>10</v>
      </c>
      <c r="N2131" s="1">
        <f>(C2131-C2115)/C2115</f>
        <v>-0.12105651382668563</v>
      </c>
      <c r="O2131" s="1">
        <f>(A2131-A2115)/A2115</f>
        <v>-3.9735099337748346E-2</v>
      </c>
      <c r="P2131" s="1">
        <f>(B2131-B2115)/B2115</f>
        <v>-0.12162162162162163</v>
      </c>
      <c r="Q2131" s="1">
        <f>(D2131-D2115)/D2115</f>
        <v>-0.14545464524343732</v>
      </c>
      <c r="R2131" s="1">
        <f>(E2131-E2115)/E2115</f>
        <v>-6.666675964927192E-2</v>
      </c>
    </row>
    <row r="2132" spans="1:18" x14ac:dyDescent="0.3">
      <c r="A2132" s="1">
        <v>470</v>
      </c>
      <c r="B2132" s="1">
        <v>120</v>
      </c>
      <c r="C2132" s="1">
        <v>1647.5260000000001</v>
      </c>
      <c r="D2132" s="1">
        <v>30113.154999999999</v>
      </c>
      <c r="E2132" s="1">
        <v>-32120.701000000001</v>
      </c>
      <c r="F2132" s="1">
        <v>0.8</v>
      </c>
      <c r="G2132" s="1">
        <v>2</v>
      </c>
      <c r="H2132" s="1">
        <v>2</v>
      </c>
      <c r="I2132" s="1">
        <v>30</v>
      </c>
      <c r="J2132" s="1" t="s">
        <v>11</v>
      </c>
      <c r="K2132" s="1" t="s">
        <v>30</v>
      </c>
      <c r="L2132" s="1" t="s">
        <v>33</v>
      </c>
      <c r="M2132" s="1" t="s">
        <v>10</v>
      </c>
      <c r="N2132" s="1">
        <f>(C2132-C2115)/C2115</f>
        <v>-0.47527643498084904</v>
      </c>
      <c r="O2132" s="1">
        <f>(A2132-A2115)/A2115</f>
        <v>0.55629139072847678</v>
      </c>
      <c r="P2132" s="1">
        <f>(B2132-B2115)/B2115</f>
        <v>-0.1891891891891892</v>
      </c>
      <c r="Q2132" s="1">
        <f>(D2132-D2115)/D2115</f>
        <v>-0.18181826579893243</v>
      </c>
      <c r="R2132" s="1">
        <f>(E2132-E2115)/E2115</f>
        <v>-0.20000005479332095</v>
      </c>
    </row>
    <row r="2133" spans="1:18" x14ac:dyDescent="0.3">
      <c r="A2133" s="1">
        <v>375</v>
      </c>
      <c r="B2133" s="1">
        <v>137</v>
      </c>
      <c r="C2133" s="1">
        <v>621.32000000000005</v>
      </c>
      <c r="D2133" s="1">
        <v>20568.335999999999</v>
      </c>
      <c r="E2133" s="1">
        <v>-26389.565999999999</v>
      </c>
      <c r="F2133" s="1">
        <v>0.2</v>
      </c>
      <c r="G2133" s="1">
        <v>0</v>
      </c>
      <c r="H2133" s="1">
        <v>3</v>
      </c>
      <c r="I2133" s="1">
        <v>30</v>
      </c>
      <c r="J2133" s="1" t="s">
        <v>9</v>
      </c>
      <c r="K2133" s="1" t="s">
        <v>30</v>
      </c>
      <c r="L2133" s="1" t="s">
        <v>33</v>
      </c>
      <c r="M2133" s="1" t="s">
        <v>10</v>
      </c>
      <c r="N2133" s="1">
        <f>(C2133-C2133)/C2133</f>
        <v>0</v>
      </c>
      <c r="O2133" s="1">
        <f>(A2133-A2133)/A2133</f>
        <v>0</v>
      </c>
      <c r="P2133" s="1">
        <f>(B2133-B2133)/B2133</f>
        <v>0</v>
      </c>
      <c r="Q2133" s="1">
        <f>(D2133-D2133)/D2133</f>
        <v>0</v>
      </c>
      <c r="R2133" s="1">
        <f>(E2133-E2133)/E2133</f>
        <v>0</v>
      </c>
    </row>
    <row r="2134" spans="1:18" x14ac:dyDescent="0.3">
      <c r="A2134" s="1">
        <v>358</v>
      </c>
      <c r="B2134" s="1">
        <v>163</v>
      </c>
      <c r="C2134" s="1">
        <v>620.93100000000004</v>
      </c>
      <c r="D2134" s="1">
        <v>19404.09</v>
      </c>
      <c r="E2134" s="1">
        <v>-24449.155999999999</v>
      </c>
      <c r="F2134" s="1">
        <v>0.4</v>
      </c>
      <c r="G2134" s="1">
        <v>0</v>
      </c>
      <c r="H2134" s="1">
        <v>3</v>
      </c>
      <c r="I2134" s="1">
        <v>30</v>
      </c>
      <c r="J2134" s="1" t="s">
        <v>9</v>
      </c>
      <c r="K2134" s="1" t="s">
        <v>30</v>
      </c>
      <c r="L2134" s="1" t="s">
        <v>33</v>
      </c>
      <c r="M2134" s="1" t="s">
        <v>10</v>
      </c>
      <c r="N2134" s="1">
        <f>(C2134-C2133)/C2133</f>
        <v>-6.2608639670380802E-4</v>
      </c>
      <c r="O2134" s="1">
        <f>(A2134-A2133)/A2133</f>
        <v>-4.5333333333333337E-2</v>
      </c>
      <c r="P2134" s="1">
        <f>(B2134-B2133)/B2133</f>
        <v>0.18978102189781021</v>
      </c>
      <c r="Q2134" s="1">
        <f>(D2134-D2133)/D2133</f>
        <v>-5.6603801104766045E-2</v>
      </c>
      <c r="R2134" s="1">
        <f>(E2134-E2133)/E2133</f>
        <v>-7.3529439627768034E-2</v>
      </c>
    </row>
    <row r="2135" spans="1:18" x14ac:dyDescent="0.3">
      <c r="A2135" s="1">
        <v>356</v>
      </c>
      <c r="B2135" s="1">
        <v>154</v>
      </c>
      <c r="C2135" s="1">
        <v>496.74700000000001</v>
      </c>
      <c r="D2135" s="1">
        <v>19792.171999999999</v>
      </c>
      <c r="E2135" s="1">
        <v>-24449.155999999999</v>
      </c>
      <c r="F2135" s="1">
        <v>0.6</v>
      </c>
      <c r="G2135" s="1">
        <v>0</v>
      </c>
      <c r="H2135" s="1">
        <v>3</v>
      </c>
      <c r="I2135" s="1">
        <v>30</v>
      </c>
      <c r="J2135" s="1" t="s">
        <v>9</v>
      </c>
      <c r="K2135" s="1" t="s">
        <v>30</v>
      </c>
      <c r="L2135" s="1" t="s">
        <v>33</v>
      </c>
      <c r="M2135" s="1" t="s">
        <v>10</v>
      </c>
      <c r="N2135" s="1">
        <f>(C2135-C2133)/C2133</f>
        <v>-0.200497328268847</v>
      </c>
      <c r="O2135" s="1">
        <f>(A2135-A2133)/A2133</f>
        <v>-5.0666666666666665E-2</v>
      </c>
      <c r="P2135" s="1">
        <f>(B2135-B2133)/B2133</f>
        <v>0.12408759124087591</v>
      </c>
      <c r="Q2135" s="1">
        <f>(D2135-D2133)/D2133</f>
        <v>-3.7735867403177421E-2</v>
      </c>
      <c r="R2135" s="1">
        <f>(E2135-E2133)/E2133</f>
        <v>-7.3529439627768034E-2</v>
      </c>
    </row>
    <row r="2136" spans="1:18" x14ac:dyDescent="0.3">
      <c r="A2136" s="1">
        <v>401</v>
      </c>
      <c r="B2136" s="1">
        <v>147</v>
      </c>
      <c r="C2136" s="1">
        <v>494.80500000000001</v>
      </c>
      <c r="D2136" s="1">
        <v>21344.5</v>
      </c>
      <c r="E2136" s="1">
        <v>-22508.745999999999</v>
      </c>
      <c r="F2136" s="1">
        <v>0.8</v>
      </c>
      <c r="G2136" s="1">
        <v>0</v>
      </c>
      <c r="H2136" s="1">
        <v>3</v>
      </c>
      <c r="I2136" s="1">
        <v>30</v>
      </c>
      <c r="J2136" s="1" t="s">
        <v>9</v>
      </c>
      <c r="K2136" s="1" t="s">
        <v>30</v>
      </c>
      <c r="L2136" s="1" t="s">
        <v>33</v>
      </c>
      <c r="M2136" s="1" t="s">
        <v>10</v>
      </c>
      <c r="N2136" s="1">
        <f>(C2136-C2133)/C2133</f>
        <v>-0.20362293182257135</v>
      </c>
      <c r="O2136" s="1">
        <f>(A2136-A2133)/A2133</f>
        <v>6.933333333333333E-2</v>
      </c>
      <c r="P2136" s="1">
        <f>(B2136-B2133)/B2133</f>
        <v>7.2992700729927001E-2</v>
      </c>
      <c r="Q2136" s="1">
        <f>(D2136-D2133)/D2133</f>
        <v>3.7735867403177421E-2</v>
      </c>
      <c r="R2136" s="1">
        <f>(E2136-E2133)/E2133</f>
        <v>-0.14705887925553607</v>
      </c>
    </row>
    <row r="2137" spans="1:18" x14ac:dyDescent="0.3">
      <c r="A2137" s="1">
        <v>477</v>
      </c>
      <c r="B2137" s="1">
        <v>90</v>
      </c>
      <c r="C2137" s="1">
        <v>375.66300000000001</v>
      </c>
      <c r="D2137" s="1">
        <v>20568.335999999999</v>
      </c>
      <c r="E2137" s="1">
        <v>-20956.418000000001</v>
      </c>
      <c r="F2137" s="1">
        <v>1</v>
      </c>
      <c r="G2137" s="1">
        <v>0</v>
      </c>
      <c r="H2137" s="1">
        <v>3</v>
      </c>
      <c r="I2137" s="1">
        <v>30</v>
      </c>
      <c r="J2137" s="1" t="s">
        <v>9</v>
      </c>
      <c r="K2137" s="1" t="s">
        <v>30</v>
      </c>
      <c r="L2137" s="1" t="s">
        <v>33</v>
      </c>
      <c r="M2137" s="1" t="s">
        <v>10</v>
      </c>
      <c r="N2137" s="1">
        <f>(C2137-C2133)/C2133</f>
        <v>-0.39537919268653837</v>
      </c>
      <c r="O2137" s="1">
        <f>(A2137-A2133)/A2133</f>
        <v>0.27200000000000002</v>
      </c>
      <c r="P2137" s="1">
        <f>(B2137-B2133)/B2133</f>
        <v>-0.34306569343065696</v>
      </c>
      <c r="Q2137" s="1">
        <f>(D2137-D2133)/D2133</f>
        <v>0</v>
      </c>
      <c r="R2137" s="1">
        <f>(E2137-E2133)/E2133</f>
        <v>-0.20588243095775041</v>
      </c>
    </row>
    <row r="2138" spans="1:18" x14ac:dyDescent="0.3">
      <c r="A2138" s="1">
        <v>296</v>
      </c>
      <c r="B2138" s="1">
        <v>114</v>
      </c>
      <c r="C2138" s="1">
        <v>381.87200000000001</v>
      </c>
      <c r="D2138" s="1">
        <v>19016.008000000002</v>
      </c>
      <c r="E2138" s="1">
        <v>-22120.664000000001</v>
      </c>
      <c r="F2138" s="1">
        <v>1.2</v>
      </c>
      <c r="G2138" s="1">
        <v>0</v>
      </c>
      <c r="H2138" s="1">
        <v>3</v>
      </c>
      <c r="I2138" s="1">
        <v>30</v>
      </c>
      <c r="J2138" s="1" t="s">
        <v>9</v>
      </c>
      <c r="K2138" s="1" t="s">
        <v>30</v>
      </c>
      <c r="L2138" s="1" t="s">
        <v>33</v>
      </c>
      <c r="M2138" s="1" t="s">
        <v>10</v>
      </c>
      <c r="N2138" s="1">
        <f>(C2138-C2133)/C2133</f>
        <v>-0.38538595248825086</v>
      </c>
      <c r="O2138" s="1">
        <f>(A2138-A2133)/A2133</f>
        <v>-0.21066666666666667</v>
      </c>
      <c r="P2138" s="1">
        <f>(B2138-B2133)/B2133</f>
        <v>-0.16788321167883211</v>
      </c>
      <c r="Q2138" s="1">
        <f>(D2138-D2133)/D2133</f>
        <v>-7.5471734806354662E-2</v>
      </c>
      <c r="R2138" s="1">
        <f>(E2138-E2133)/E2133</f>
        <v>-0.16176476718108962</v>
      </c>
    </row>
    <row r="2139" spans="1:18" x14ac:dyDescent="0.3">
      <c r="A2139" s="1">
        <v>296</v>
      </c>
      <c r="B2139" s="1">
        <v>90</v>
      </c>
      <c r="C2139" s="1">
        <v>199.86099999999999</v>
      </c>
      <c r="D2139" s="1">
        <v>19016.008999999998</v>
      </c>
      <c r="E2139" s="1">
        <v>-19404.09</v>
      </c>
      <c r="F2139" s="1">
        <v>1.4</v>
      </c>
      <c r="G2139" s="1">
        <v>0</v>
      </c>
      <c r="H2139" s="1">
        <v>3</v>
      </c>
      <c r="I2139" s="1">
        <v>30</v>
      </c>
      <c r="J2139" s="1" t="s">
        <v>9</v>
      </c>
      <c r="K2139" s="1" t="s">
        <v>30</v>
      </c>
      <c r="L2139" s="1" t="s">
        <v>33</v>
      </c>
      <c r="M2139" s="1" t="s">
        <v>10</v>
      </c>
      <c r="N2139" s="1">
        <f>(C2139-C2133)/C2133</f>
        <v>-0.67832839760509889</v>
      </c>
      <c r="O2139" s="1">
        <f>(A2139-A2133)/A2133</f>
        <v>-0.21066666666666667</v>
      </c>
      <c r="P2139" s="1">
        <f>(B2139-B2133)/B2133</f>
        <v>-0.34306569343065696</v>
      </c>
      <c r="Q2139" s="1">
        <f>(D2139-D2133)/D2133</f>
        <v>-7.5471686187934761E-2</v>
      </c>
      <c r="R2139" s="1">
        <f>(E2139-E2133)/E2133</f>
        <v>-0.26470598265996487</v>
      </c>
    </row>
    <row r="2140" spans="1:18" x14ac:dyDescent="0.3">
      <c r="A2140" s="1">
        <v>310</v>
      </c>
      <c r="B2140" s="1">
        <v>40</v>
      </c>
      <c r="C2140" s="1">
        <v>173.86099999999999</v>
      </c>
      <c r="D2140" s="1">
        <v>19404.091</v>
      </c>
      <c r="E2140" s="1">
        <v>-22508.745999999999</v>
      </c>
      <c r="F2140" s="1">
        <v>1.6</v>
      </c>
      <c r="G2140" s="1">
        <v>0</v>
      </c>
      <c r="H2140" s="1">
        <v>3</v>
      </c>
      <c r="I2140" s="1">
        <v>30</v>
      </c>
      <c r="J2140" s="1" t="s">
        <v>9</v>
      </c>
      <c r="K2140" s="1" t="s">
        <v>30</v>
      </c>
      <c r="L2140" s="1" t="s">
        <v>33</v>
      </c>
      <c r="M2140" s="1" t="s">
        <v>10</v>
      </c>
      <c r="N2140" s="1">
        <f>(C2140-C2133)/C2133</f>
        <v>-0.7201747891585657</v>
      </c>
      <c r="O2140" s="1">
        <f>(A2140-A2133)/A2133</f>
        <v>-0.17333333333333334</v>
      </c>
      <c r="P2140" s="1">
        <f>(B2140-B2133)/B2133</f>
        <v>-0.70802919708029199</v>
      </c>
      <c r="Q2140" s="1">
        <f>(D2140-D2133)/D2133</f>
        <v>-5.6603752486345957E-2</v>
      </c>
      <c r="R2140" s="1">
        <f>(E2140-E2133)/E2133</f>
        <v>-0.14705887925553607</v>
      </c>
    </row>
    <row r="2141" spans="1:18" x14ac:dyDescent="0.3">
      <c r="A2141" s="1">
        <v>330</v>
      </c>
      <c r="B2141" s="1">
        <v>30</v>
      </c>
      <c r="C2141" s="1">
        <v>134.27500000000001</v>
      </c>
      <c r="D2141" s="1">
        <v>20568.335999999999</v>
      </c>
      <c r="E2141" s="1">
        <v>-20568.335999999999</v>
      </c>
      <c r="F2141" s="1">
        <v>1.8</v>
      </c>
      <c r="G2141" s="1">
        <v>0</v>
      </c>
      <c r="H2141" s="1">
        <v>3</v>
      </c>
      <c r="I2141" s="1">
        <v>30</v>
      </c>
      <c r="J2141" s="1" t="s">
        <v>9</v>
      </c>
      <c r="K2141" s="1" t="s">
        <v>30</v>
      </c>
      <c r="L2141" s="1" t="s">
        <v>33</v>
      </c>
      <c r="M2141" s="1" t="s">
        <v>10</v>
      </c>
      <c r="N2141" s="1">
        <f>(C2141-C2133)/C2133</f>
        <v>-0.78388752977531717</v>
      </c>
      <c r="O2141" s="1">
        <f>(A2141-A2133)/A2133</f>
        <v>-0.12</v>
      </c>
      <c r="P2141" s="1">
        <f>(B2141-B2133)/B2133</f>
        <v>-0.78102189781021902</v>
      </c>
      <c r="Q2141" s="1">
        <f>(D2141-D2133)/D2133</f>
        <v>0</v>
      </c>
      <c r="R2141" s="1">
        <f>(E2141-E2133)/E2133</f>
        <v>-0.2205883188833041</v>
      </c>
    </row>
    <row r="2142" spans="1:18" x14ac:dyDescent="0.3">
      <c r="A2142" s="1">
        <v>270</v>
      </c>
      <c r="B2142" s="1">
        <v>50</v>
      </c>
      <c r="C2142" s="1">
        <v>286.01499999999999</v>
      </c>
      <c r="D2142" s="1">
        <v>19792.171999999999</v>
      </c>
      <c r="E2142" s="1">
        <v>-20568.335999999999</v>
      </c>
      <c r="F2142" s="1">
        <v>2</v>
      </c>
      <c r="G2142" s="1">
        <v>0</v>
      </c>
      <c r="H2142" s="1">
        <v>3</v>
      </c>
      <c r="I2142" s="1">
        <v>30</v>
      </c>
      <c r="J2142" s="1" t="s">
        <v>9</v>
      </c>
      <c r="K2142" s="1" t="s">
        <v>30</v>
      </c>
      <c r="L2142" s="1" t="s">
        <v>33</v>
      </c>
      <c r="M2142" s="1" t="s">
        <v>10</v>
      </c>
      <c r="N2142" s="1">
        <f>(C2142-C2133)/C2133</f>
        <v>-0.53966555076289202</v>
      </c>
      <c r="O2142" s="1">
        <f>(A2142-A2133)/A2133</f>
        <v>-0.28000000000000003</v>
      </c>
      <c r="P2142" s="1">
        <f>(B2142-B2133)/B2133</f>
        <v>-0.63503649635036497</v>
      </c>
      <c r="Q2142" s="1">
        <f>(D2142-D2133)/D2133</f>
        <v>-3.7735867403177421E-2</v>
      </c>
      <c r="R2142" s="1">
        <f>(E2142-E2133)/E2133</f>
        <v>-0.2205883188833041</v>
      </c>
    </row>
    <row r="2143" spans="1:18" x14ac:dyDescent="0.3">
      <c r="A2143" s="1">
        <v>1560</v>
      </c>
      <c r="B2143" s="1">
        <v>60</v>
      </c>
      <c r="C2143" s="1">
        <v>117.976</v>
      </c>
      <c r="D2143" s="1">
        <v>20568.335999999999</v>
      </c>
      <c r="E2143" s="1">
        <v>-24837.238000000001</v>
      </c>
      <c r="F2143" s="1">
        <v>0.2</v>
      </c>
      <c r="G2143" s="1">
        <v>1</v>
      </c>
      <c r="H2143" s="1">
        <v>3</v>
      </c>
      <c r="I2143" s="1">
        <v>30</v>
      </c>
      <c r="J2143" s="1" t="s">
        <v>9</v>
      </c>
      <c r="K2143" s="1" t="s">
        <v>30</v>
      </c>
      <c r="L2143" s="1" t="s">
        <v>33</v>
      </c>
      <c r="M2143" s="1" t="s">
        <v>10</v>
      </c>
      <c r="N2143" s="1">
        <f>(C2143-C2133)/C2133</f>
        <v>-0.81012038884954618</v>
      </c>
      <c r="O2143" s="1">
        <f>(A2143-A2133)/A2133</f>
        <v>3.16</v>
      </c>
      <c r="P2143" s="1">
        <f>(B2143-B2133)/B2133</f>
        <v>-0.56204379562043794</v>
      </c>
      <c r="Q2143" s="1">
        <f>(D2143-D2133)/D2133</f>
        <v>0</v>
      </c>
      <c r="R2143" s="1">
        <f>(E2143-E2133)/E2133</f>
        <v>-5.8823551702214344E-2</v>
      </c>
    </row>
    <row r="2144" spans="1:18" x14ac:dyDescent="0.3">
      <c r="A2144" s="1">
        <v>1630</v>
      </c>
      <c r="B2144" s="1">
        <v>30</v>
      </c>
      <c r="C2144" s="1">
        <v>143.97999999999999</v>
      </c>
      <c r="D2144" s="1">
        <v>26389.564999999999</v>
      </c>
      <c r="E2144" s="1">
        <v>-24449.154999999999</v>
      </c>
      <c r="F2144" s="1">
        <v>0.4</v>
      </c>
      <c r="G2144" s="1">
        <v>1</v>
      </c>
      <c r="H2144" s="1">
        <v>3</v>
      </c>
      <c r="I2144" s="1">
        <v>30</v>
      </c>
      <c r="J2144" s="1" t="s">
        <v>9</v>
      </c>
      <c r="K2144" s="1" t="s">
        <v>30</v>
      </c>
      <c r="L2144" s="1" t="s">
        <v>33</v>
      </c>
      <c r="M2144" s="1" t="s">
        <v>10</v>
      </c>
      <c r="N2144" s="1">
        <f>(C2144-C2133)/C2133</f>
        <v>-0.76826755938968649</v>
      </c>
      <c r="O2144" s="1">
        <f>(A2144-A2133)/A2133</f>
        <v>3.3466666666666667</v>
      </c>
      <c r="P2144" s="1">
        <f>(B2144-B2133)/B2133</f>
        <v>-0.78102189781021902</v>
      </c>
      <c r="Q2144" s="1">
        <f>(D2144-D2133)/D2133</f>
        <v>0.28301895690541029</v>
      </c>
      <c r="R2144" s="1">
        <f>(E2144-E2133)/E2133</f>
        <v>-7.3529477521532563E-2</v>
      </c>
    </row>
    <row r="2145" spans="1:18" x14ac:dyDescent="0.3">
      <c r="A2145" s="1">
        <v>820</v>
      </c>
      <c r="B2145" s="1">
        <v>80</v>
      </c>
      <c r="C2145" s="1">
        <v>164.54599999999999</v>
      </c>
      <c r="D2145" s="1">
        <v>20180.254000000001</v>
      </c>
      <c r="E2145" s="1">
        <v>-23284.91</v>
      </c>
      <c r="F2145" s="1">
        <v>0.6</v>
      </c>
      <c r="G2145" s="1">
        <v>1</v>
      </c>
      <c r="H2145" s="1">
        <v>3</v>
      </c>
      <c r="I2145" s="1">
        <v>30</v>
      </c>
      <c r="J2145" s="1" t="s">
        <v>9</v>
      </c>
      <c r="K2145" s="1" t="s">
        <v>30</v>
      </c>
      <c r="L2145" s="1" t="s">
        <v>33</v>
      </c>
      <c r="M2145" s="1" t="s">
        <v>10</v>
      </c>
      <c r="N2145" s="1">
        <f>(C2145-C2133)/C2133</f>
        <v>-0.73516706367089424</v>
      </c>
      <c r="O2145" s="1">
        <f>(A2145-A2133)/A2133</f>
        <v>1.1866666666666668</v>
      </c>
      <c r="P2145" s="1">
        <f>(B2145-B2133)/B2133</f>
        <v>-0.41605839416058393</v>
      </c>
      <c r="Q2145" s="1">
        <f>(D2145-D2133)/D2133</f>
        <v>-1.8867933701588624E-2</v>
      </c>
      <c r="R2145" s="1">
        <f>(E2145-E2133)/E2133</f>
        <v>-0.11764710340442883</v>
      </c>
    </row>
    <row r="2146" spans="1:18" x14ac:dyDescent="0.3">
      <c r="A2146" s="1">
        <v>850</v>
      </c>
      <c r="B2146" s="1">
        <v>70</v>
      </c>
      <c r="C2146" s="1">
        <v>155.232</v>
      </c>
      <c r="D2146" s="1">
        <v>21344.5</v>
      </c>
      <c r="E2146" s="1">
        <v>-20180.254000000001</v>
      </c>
      <c r="F2146" s="1">
        <v>0.8</v>
      </c>
      <c r="G2146" s="1">
        <v>1</v>
      </c>
      <c r="H2146" s="1">
        <v>3</v>
      </c>
      <c r="I2146" s="1">
        <v>30</v>
      </c>
      <c r="J2146" s="1" t="s">
        <v>9</v>
      </c>
      <c r="K2146" s="1" t="s">
        <v>30</v>
      </c>
      <c r="L2146" s="1" t="s">
        <v>33</v>
      </c>
      <c r="M2146" s="1" t="s">
        <v>10</v>
      </c>
      <c r="N2146" s="1">
        <f>(C2146-C2133)/C2133</f>
        <v>-0.75015772870662467</v>
      </c>
      <c r="O2146" s="1">
        <f>(A2146-A2133)/A2133</f>
        <v>1.2666666666666666</v>
      </c>
      <c r="P2146" s="1">
        <f>(B2146-B2133)/B2133</f>
        <v>-0.48905109489051096</v>
      </c>
      <c r="Q2146" s="1">
        <f>(D2146-D2133)/D2133</f>
        <v>3.7735867403177421E-2</v>
      </c>
      <c r="R2146" s="1">
        <f>(E2146-E2133)/E2133</f>
        <v>-0.23529420680885765</v>
      </c>
    </row>
    <row r="2147" spans="1:18" x14ac:dyDescent="0.3">
      <c r="A2147" s="1">
        <v>4470</v>
      </c>
      <c r="B2147" s="1">
        <v>70</v>
      </c>
      <c r="C2147" s="1">
        <v>204.518</v>
      </c>
      <c r="D2147" s="1">
        <v>22508.745999999999</v>
      </c>
      <c r="E2147" s="1">
        <v>-23672.991999999998</v>
      </c>
      <c r="F2147" s="1">
        <v>0.2</v>
      </c>
      <c r="G2147" s="1">
        <v>2</v>
      </c>
      <c r="H2147" s="1">
        <v>3</v>
      </c>
      <c r="I2147" s="1">
        <v>30</v>
      </c>
      <c r="J2147" s="1" t="s">
        <v>9</v>
      </c>
      <c r="K2147" s="1" t="s">
        <v>30</v>
      </c>
      <c r="L2147" s="1" t="s">
        <v>33</v>
      </c>
      <c r="M2147" s="1" t="s">
        <v>10</v>
      </c>
      <c r="N2147" s="1">
        <f>(C2147-C2133)/C2133</f>
        <v>-0.67083306508723362</v>
      </c>
      <c r="O2147" s="1">
        <f>(A2147-A2133)/A2133</f>
        <v>10.92</v>
      </c>
      <c r="P2147" s="1">
        <f>(B2147-B2133)/B2133</f>
        <v>-0.48905109489051096</v>
      </c>
      <c r="Q2147" s="1">
        <f>(D2147-D2133)/D2133</f>
        <v>9.4339668507943467E-2</v>
      </c>
      <c r="R2147" s="1">
        <f>(E2147-E2133)/E2133</f>
        <v>-0.10294121547887528</v>
      </c>
    </row>
    <row r="2148" spans="1:18" x14ac:dyDescent="0.3">
      <c r="A2148" s="1">
        <v>1080</v>
      </c>
      <c r="B2148" s="1">
        <v>30</v>
      </c>
      <c r="C2148" s="1">
        <v>145.91800000000001</v>
      </c>
      <c r="D2148" s="1">
        <v>18627.925999999999</v>
      </c>
      <c r="E2148" s="1">
        <v>-20568.335999999999</v>
      </c>
      <c r="F2148" s="1">
        <v>0.4</v>
      </c>
      <c r="G2148" s="1">
        <v>2</v>
      </c>
      <c r="H2148" s="1">
        <v>3</v>
      </c>
      <c r="I2148" s="1">
        <v>30</v>
      </c>
      <c r="J2148" s="1" t="s">
        <v>9</v>
      </c>
      <c r="K2148" s="1" t="s">
        <v>30</v>
      </c>
      <c r="L2148" s="1" t="s">
        <v>33</v>
      </c>
      <c r="M2148" s="1" t="s">
        <v>10</v>
      </c>
      <c r="N2148" s="1">
        <f>(C2148-C2133)/C2133</f>
        <v>-0.76514839374235499</v>
      </c>
      <c r="O2148" s="1">
        <f>(A2148-A2133)/A2133</f>
        <v>1.88</v>
      </c>
      <c r="P2148" s="1">
        <f>(B2148-B2133)/B2133</f>
        <v>-0.78102189781021902</v>
      </c>
      <c r="Q2148" s="1">
        <f>(D2148-D2133)/D2133</f>
        <v>-9.4339668507943467E-2</v>
      </c>
      <c r="R2148" s="1">
        <f>(E2148-E2133)/E2133</f>
        <v>-0.2205883188833041</v>
      </c>
    </row>
    <row r="2149" spans="1:18" x14ac:dyDescent="0.3">
      <c r="A2149" s="1">
        <v>590</v>
      </c>
      <c r="B2149" s="1">
        <v>30</v>
      </c>
      <c r="C2149" s="1">
        <v>155.232</v>
      </c>
      <c r="D2149" s="1">
        <v>17851.762999999999</v>
      </c>
      <c r="E2149" s="1">
        <v>-22120.664000000001</v>
      </c>
      <c r="F2149" s="1">
        <v>0.6</v>
      </c>
      <c r="G2149" s="1">
        <v>2</v>
      </c>
      <c r="H2149" s="1">
        <v>3</v>
      </c>
      <c r="I2149" s="1">
        <v>30</v>
      </c>
      <c r="J2149" s="1" t="s">
        <v>9</v>
      </c>
      <c r="K2149" s="1" t="s">
        <v>30</v>
      </c>
      <c r="L2149" s="1" t="s">
        <v>33</v>
      </c>
      <c r="M2149" s="1" t="s">
        <v>10</v>
      </c>
      <c r="N2149" s="1">
        <f>(C2149-C2133)/C2133</f>
        <v>-0.75015772870662467</v>
      </c>
      <c r="O2149" s="1">
        <f>(A2149-A2133)/A2133</f>
        <v>0.57333333333333336</v>
      </c>
      <c r="P2149" s="1">
        <f>(B2149-B2133)/B2133</f>
        <v>-0.78102189781021902</v>
      </c>
      <c r="Q2149" s="1">
        <f>(D2149-D2133)/D2133</f>
        <v>-0.1320754872927008</v>
      </c>
      <c r="R2149" s="1">
        <f>(E2149-E2133)/E2133</f>
        <v>-0.16176476718108962</v>
      </c>
    </row>
    <row r="2150" spans="1:18" x14ac:dyDescent="0.3">
      <c r="A2150" s="1">
        <v>780</v>
      </c>
      <c r="B2150" s="1">
        <v>110</v>
      </c>
      <c r="C2150" s="1">
        <v>150.96299999999999</v>
      </c>
      <c r="D2150" s="1">
        <v>20956.418000000001</v>
      </c>
      <c r="E2150" s="1">
        <v>-19792.171999999999</v>
      </c>
      <c r="F2150" s="1">
        <v>0.8</v>
      </c>
      <c r="G2150" s="1">
        <v>2</v>
      </c>
      <c r="H2150" s="1">
        <v>3</v>
      </c>
      <c r="I2150" s="1">
        <v>30</v>
      </c>
      <c r="J2150" s="1" t="s">
        <v>9</v>
      </c>
      <c r="K2150" s="1" t="s">
        <v>30</v>
      </c>
      <c r="L2150" s="1" t="s">
        <v>33</v>
      </c>
      <c r="M2150" s="1" t="s">
        <v>10</v>
      </c>
      <c r="N2150" s="1">
        <f>(C2150-C2133)/C2133</f>
        <v>-0.75702858430438424</v>
      </c>
      <c r="O2150" s="1">
        <f>(A2150-A2133)/A2133</f>
        <v>1.08</v>
      </c>
      <c r="P2150" s="1">
        <f>(B2150-B2133)/B2133</f>
        <v>-0.19708029197080293</v>
      </c>
      <c r="Q2150" s="1">
        <f>(D2150-D2133)/D2133</f>
        <v>1.8867933701588801E-2</v>
      </c>
      <c r="R2150" s="1">
        <f>(E2150-E2133)/E2133</f>
        <v>-0.25000009473441132</v>
      </c>
    </row>
    <row r="2151" spans="1:18" x14ac:dyDescent="0.3">
      <c r="A2151" s="1">
        <v>302</v>
      </c>
      <c r="B2151" s="1">
        <v>148</v>
      </c>
      <c r="C2151" s="1">
        <v>3139.7979999999998</v>
      </c>
      <c r="D2151" s="1">
        <v>36804.970999999998</v>
      </c>
      <c r="E2151" s="1">
        <v>-40150.879000000001</v>
      </c>
      <c r="F2151" s="1">
        <v>0.2</v>
      </c>
      <c r="G2151" s="1">
        <v>0</v>
      </c>
      <c r="H2151" s="1">
        <v>4</v>
      </c>
      <c r="I2151" s="1">
        <v>30</v>
      </c>
      <c r="J2151" s="1" t="s">
        <v>11</v>
      </c>
      <c r="K2151" s="1" t="s">
        <v>30</v>
      </c>
      <c r="L2151" s="1" t="s">
        <v>33</v>
      </c>
      <c r="M2151" s="1" t="s">
        <v>10</v>
      </c>
      <c r="N2151" s="1">
        <f>(C2151-C2151)/C2151</f>
        <v>0</v>
      </c>
      <c r="O2151" s="1">
        <f>(A2151-A2151)/A2151</f>
        <v>0</v>
      </c>
      <c r="P2151" s="1">
        <f>(B2151-B2151)/B2151</f>
        <v>0</v>
      </c>
      <c r="Q2151" s="1">
        <f>(D2151-D2151)/D2151</f>
        <v>0</v>
      </c>
      <c r="R2151" s="1">
        <f>(E2151-E2151)/E2151</f>
        <v>0</v>
      </c>
    </row>
    <row r="2152" spans="1:18" x14ac:dyDescent="0.3">
      <c r="A2152" s="1">
        <v>298</v>
      </c>
      <c r="B2152" s="1">
        <v>151</v>
      </c>
      <c r="C2152" s="1">
        <v>3299.7330000000002</v>
      </c>
      <c r="D2152" s="1">
        <v>38143.332999999999</v>
      </c>
      <c r="E2152" s="1">
        <v>-38812.514999999999</v>
      </c>
      <c r="F2152" s="1">
        <v>0.4</v>
      </c>
      <c r="G2152" s="1">
        <v>0</v>
      </c>
      <c r="H2152" s="1">
        <v>4</v>
      </c>
      <c r="I2152" s="1">
        <v>30</v>
      </c>
      <c r="J2152" s="1" t="s">
        <v>11</v>
      </c>
      <c r="K2152" s="1" t="s">
        <v>30</v>
      </c>
      <c r="L2152" s="1" t="s">
        <v>33</v>
      </c>
      <c r="M2152" s="1" t="s">
        <v>10</v>
      </c>
      <c r="N2152" s="1">
        <f>(C2152-C2151)/C2151</f>
        <v>5.0937990278355619E-2</v>
      </c>
      <c r="O2152" s="1">
        <f>(A2152-A2151)/A2151</f>
        <v>-1.3245033112582781E-2</v>
      </c>
      <c r="P2152" s="1">
        <f>(B2152-B2151)/B2151</f>
        <v>2.0270270270270271E-2</v>
      </c>
      <c r="Q2152" s="1">
        <f>(D2152-D2151)/D2151</f>
        <v>3.6363620555495101E-2</v>
      </c>
      <c r="R2152" s="1">
        <f>(E2152-E2151)/E2151</f>
        <v>-3.333336737160851E-2</v>
      </c>
    </row>
    <row r="2153" spans="1:18" x14ac:dyDescent="0.3">
      <c r="A2153" s="1">
        <v>290</v>
      </c>
      <c r="B2153" s="1">
        <v>154</v>
      </c>
      <c r="C2153" s="1">
        <v>3323.1550000000002</v>
      </c>
      <c r="D2153" s="1">
        <v>40150.877</v>
      </c>
      <c r="E2153" s="1">
        <v>-38143.334000000003</v>
      </c>
      <c r="F2153" s="1">
        <v>0.6</v>
      </c>
      <c r="G2153" s="1">
        <v>0</v>
      </c>
      <c r="H2153" s="1">
        <v>4</v>
      </c>
      <c r="I2153" s="1">
        <v>30</v>
      </c>
      <c r="J2153" s="1" t="s">
        <v>11</v>
      </c>
      <c r="K2153" s="1" t="s">
        <v>30</v>
      </c>
      <c r="L2153" s="1" t="s">
        <v>33</v>
      </c>
      <c r="M2153" s="1" t="s">
        <v>10</v>
      </c>
      <c r="N2153" s="1">
        <f>(C2153-C2151)/C2151</f>
        <v>5.8397705839675178E-2</v>
      </c>
      <c r="O2153" s="1">
        <f>(A2153-A2151)/A2151</f>
        <v>-3.9735099337748346E-2</v>
      </c>
      <c r="P2153" s="1">
        <f>(B2153-B2151)/B2151</f>
        <v>4.0540540540540543E-2</v>
      </c>
      <c r="Q2153" s="1">
        <f>(D2153-D2151)/D2151</f>
        <v>9.0909078558980602E-2</v>
      </c>
      <c r="R2153" s="1">
        <f>(E2153-E2151)/E2151</f>
        <v>-5.0000026151357686E-2</v>
      </c>
    </row>
    <row r="2154" spans="1:18" x14ac:dyDescent="0.3">
      <c r="A2154" s="1">
        <v>282</v>
      </c>
      <c r="B2154" s="1">
        <v>169</v>
      </c>
      <c r="C2154" s="1">
        <v>3266.9409999999998</v>
      </c>
      <c r="D2154" s="1">
        <v>38143.334000000003</v>
      </c>
      <c r="E2154" s="1">
        <v>-38812.516000000003</v>
      </c>
      <c r="F2154" s="1">
        <v>0.8</v>
      </c>
      <c r="G2154" s="1">
        <v>0</v>
      </c>
      <c r="H2154" s="1">
        <v>4</v>
      </c>
      <c r="I2154" s="1">
        <v>30</v>
      </c>
      <c r="J2154" s="1" t="s">
        <v>11</v>
      </c>
      <c r="K2154" s="1" t="s">
        <v>30</v>
      </c>
      <c r="L2154" s="1" t="s">
        <v>33</v>
      </c>
      <c r="M2154" s="1" t="s">
        <v>10</v>
      </c>
      <c r="N2154" s="1">
        <f>(C2154-C2151)/C2151</f>
        <v>4.0494006302316275E-2</v>
      </c>
      <c r="O2154" s="1">
        <f>(A2154-A2151)/A2151</f>
        <v>-6.6225165562913912E-2</v>
      </c>
      <c r="P2154" s="1">
        <f>(B2154-B2151)/B2151</f>
        <v>0.14189189189189189</v>
      </c>
      <c r="Q2154" s="1">
        <f>(D2154-D2151)/D2151</f>
        <v>3.6363647725738052E-2</v>
      </c>
      <c r="R2154" s="1">
        <f>(E2154-E2151)/E2151</f>
        <v>-3.3333342465553431E-2</v>
      </c>
    </row>
    <row r="2155" spans="1:18" x14ac:dyDescent="0.3">
      <c r="A2155" s="1">
        <v>297</v>
      </c>
      <c r="B2155" s="1">
        <v>148</v>
      </c>
      <c r="C2155" s="1">
        <v>3128.422</v>
      </c>
      <c r="D2155" s="1">
        <v>36804.97</v>
      </c>
      <c r="E2155" s="1">
        <v>-37474.150999999998</v>
      </c>
      <c r="F2155" s="1">
        <v>1</v>
      </c>
      <c r="G2155" s="1">
        <v>0</v>
      </c>
      <c r="H2155" s="1">
        <v>4</v>
      </c>
      <c r="I2155" s="1">
        <v>30</v>
      </c>
      <c r="J2155" s="1" t="s">
        <v>11</v>
      </c>
      <c r="K2155" s="1" t="s">
        <v>30</v>
      </c>
      <c r="L2155" s="1" t="s">
        <v>33</v>
      </c>
      <c r="M2155" s="1" t="s">
        <v>10</v>
      </c>
      <c r="N2155" s="1">
        <f>(C2155-C2151)/C2151</f>
        <v>-3.6231630187673696E-3</v>
      </c>
      <c r="O2155" s="1">
        <f>(A2155-A2151)/A2151</f>
        <v>-1.6556291390728478E-2</v>
      </c>
      <c r="P2155" s="1">
        <f>(B2155-B2151)/B2151</f>
        <v>0</v>
      </c>
      <c r="Q2155" s="1">
        <f>(D2155-D2151)/D2151</f>
        <v>-2.7170242752419181E-8</v>
      </c>
      <c r="R2155" s="1">
        <f>(E2155-E2151)/E2151</f>
        <v>-6.6666734743217021E-2</v>
      </c>
    </row>
    <row r="2156" spans="1:18" x14ac:dyDescent="0.3">
      <c r="A2156" s="1">
        <v>290</v>
      </c>
      <c r="B2156" s="1">
        <v>160</v>
      </c>
      <c r="C2156" s="1">
        <v>3068.1959999999999</v>
      </c>
      <c r="D2156" s="1">
        <v>34797.423999999999</v>
      </c>
      <c r="E2156" s="1">
        <v>-34797.425000000003</v>
      </c>
      <c r="F2156" s="1">
        <v>1.2</v>
      </c>
      <c r="G2156" s="1">
        <v>0</v>
      </c>
      <c r="H2156" s="1">
        <v>4</v>
      </c>
      <c r="I2156" s="1">
        <v>30</v>
      </c>
      <c r="J2156" s="1" t="s">
        <v>11</v>
      </c>
      <c r="K2156" s="1" t="s">
        <v>30</v>
      </c>
      <c r="L2156" s="1" t="s">
        <v>33</v>
      </c>
      <c r="M2156" s="1" t="s">
        <v>10</v>
      </c>
      <c r="N2156" s="1">
        <f>(C2156-C2151)/C2151</f>
        <v>-2.2804651764221733E-2</v>
      </c>
      <c r="O2156" s="1">
        <f>(A2156-A2151)/A2151</f>
        <v>-3.9735099337748346E-2</v>
      </c>
      <c r="P2156" s="1">
        <f>(B2156-B2151)/B2151</f>
        <v>8.1081081081081086E-2</v>
      </c>
      <c r="Q2156" s="1">
        <f>(D2156-D2151)/D2151</f>
        <v>-5.454553951421396E-2</v>
      </c>
      <c r="R2156" s="1">
        <f>(E2156-E2151)/E2151</f>
        <v>-0.13333341967432388</v>
      </c>
    </row>
    <row r="2157" spans="1:18" x14ac:dyDescent="0.3">
      <c r="A2157" s="1">
        <v>294</v>
      </c>
      <c r="B2157" s="1">
        <v>153</v>
      </c>
      <c r="C2157" s="1">
        <v>2738.2890000000002</v>
      </c>
      <c r="D2157" s="1">
        <v>34797.425000000003</v>
      </c>
      <c r="E2157" s="1">
        <v>-34797.425000000003</v>
      </c>
      <c r="F2157" s="1">
        <v>1.4</v>
      </c>
      <c r="G2157" s="1">
        <v>0</v>
      </c>
      <c r="H2157" s="1">
        <v>4</v>
      </c>
      <c r="I2157" s="1">
        <v>30</v>
      </c>
      <c r="J2157" s="1" t="s">
        <v>11</v>
      </c>
      <c r="K2157" s="1" t="s">
        <v>30</v>
      </c>
      <c r="L2157" s="1" t="s">
        <v>33</v>
      </c>
      <c r="M2157" s="1" t="s">
        <v>10</v>
      </c>
      <c r="N2157" s="1">
        <f>(C2157-C2151)/C2151</f>
        <v>-0.1278773347839573</v>
      </c>
      <c r="O2157" s="1">
        <f>(A2157-A2151)/A2151</f>
        <v>-2.6490066225165563E-2</v>
      </c>
      <c r="P2157" s="1">
        <f>(B2157-B2151)/B2151</f>
        <v>3.3783783783783786E-2</v>
      </c>
      <c r="Q2157" s="1">
        <f>(D2157-D2151)/D2151</f>
        <v>-5.4545512343971009E-2</v>
      </c>
      <c r="R2157" s="1">
        <f>(E2157-E2151)/E2151</f>
        <v>-0.13333341967432388</v>
      </c>
    </row>
    <row r="2158" spans="1:18" x14ac:dyDescent="0.3">
      <c r="A2158" s="1">
        <v>250</v>
      </c>
      <c r="B2158" s="1">
        <v>140</v>
      </c>
      <c r="C2158" s="1">
        <v>2420.4299999999998</v>
      </c>
      <c r="D2158" s="1">
        <v>30782.337</v>
      </c>
      <c r="E2158" s="1">
        <v>-34797.425000000003</v>
      </c>
      <c r="F2158" s="1">
        <v>1.6</v>
      </c>
      <c r="G2158" s="1">
        <v>0</v>
      </c>
      <c r="H2158" s="1">
        <v>4</v>
      </c>
      <c r="I2158" s="1">
        <v>30</v>
      </c>
      <c r="J2158" s="1" t="s">
        <v>11</v>
      </c>
      <c r="K2158" s="1" t="s">
        <v>30</v>
      </c>
      <c r="L2158" s="1" t="s">
        <v>33</v>
      </c>
      <c r="M2158" s="1" t="s">
        <v>10</v>
      </c>
      <c r="N2158" s="1">
        <f>(C2158-C2151)/C2151</f>
        <v>-0.22911282827748791</v>
      </c>
      <c r="O2158" s="1">
        <f>(A2158-A2151)/A2151</f>
        <v>-0.17218543046357615</v>
      </c>
      <c r="P2158" s="1">
        <f>(B2158-B2151)/B2151</f>
        <v>-5.4054054054054057E-2</v>
      </c>
      <c r="Q2158" s="1">
        <f>(D2158-D2151)/D2151</f>
        <v>-0.163636428350942</v>
      </c>
      <c r="R2158" s="1">
        <f>(E2158-E2151)/E2151</f>
        <v>-0.13333341967432388</v>
      </c>
    </row>
    <row r="2159" spans="1:18" x14ac:dyDescent="0.3">
      <c r="A2159" s="1">
        <v>290</v>
      </c>
      <c r="B2159" s="1">
        <v>110</v>
      </c>
      <c r="C2159" s="1">
        <v>1686.336</v>
      </c>
      <c r="D2159" s="1">
        <v>28774.793000000001</v>
      </c>
      <c r="E2159" s="1">
        <v>-36135.788</v>
      </c>
      <c r="F2159" s="1">
        <v>1.8</v>
      </c>
      <c r="G2159" s="1">
        <v>0</v>
      </c>
      <c r="H2159" s="1">
        <v>4</v>
      </c>
      <c r="I2159" s="1">
        <v>30</v>
      </c>
      <c r="J2159" s="1" t="s">
        <v>11</v>
      </c>
      <c r="K2159" s="1" t="s">
        <v>30</v>
      </c>
      <c r="L2159" s="1" t="s">
        <v>33</v>
      </c>
      <c r="M2159" s="1" t="s">
        <v>10</v>
      </c>
      <c r="N2159" s="1">
        <f>(C2159-C2151)/C2151</f>
        <v>-0.46291576719266647</v>
      </c>
      <c r="O2159" s="1">
        <f>(A2159-A2151)/A2151</f>
        <v>-3.9735099337748346E-2</v>
      </c>
      <c r="P2159" s="1">
        <f>(B2159-B2151)/B2151</f>
        <v>-0.25675675675675674</v>
      </c>
      <c r="Q2159" s="1">
        <f>(D2159-D2151)/D2151</f>
        <v>-0.21818188635442742</v>
      </c>
      <c r="R2159" s="1">
        <f>(E2159-E2151)/E2151</f>
        <v>-0.10000007720877045</v>
      </c>
    </row>
    <row r="2160" spans="1:18" x14ac:dyDescent="0.3">
      <c r="A2160" s="1">
        <v>230</v>
      </c>
      <c r="B2160" s="1">
        <v>70</v>
      </c>
      <c r="C2160" s="1">
        <v>917.447</v>
      </c>
      <c r="D2160" s="1">
        <v>28774.793000000001</v>
      </c>
      <c r="E2160" s="1">
        <v>-30782.338</v>
      </c>
      <c r="F2160" s="1">
        <v>2</v>
      </c>
      <c r="G2160" s="1">
        <v>0</v>
      </c>
      <c r="H2160" s="1">
        <v>4</v>
      </c>
      <c r="I2160" s="1">
        <v>30</v>
      </c>
      <c r="J2160" s="1" t="s">
        <v>11</v>
      </c>
      <c r="K2160" s="1" t="s">
        <v>30</v>
      </c>
      <c r="L2160" s="1" t="s">
        <v>33</v>
      </c>
      <c r="M2160" s="1" t="s">
        <v>10</v>
      </c>
      <c r="N2160" s="1">
        <f>(C2160-C2151)/C2151</f>
        <v>-0.70780062921245246</v>
      </c>
      <c r="O2160" s="1">
        <f>(A2160-A2151)/A2151</f>
        <v>-0.23841059602649006</v>
      </c>
      <c r="P2160" s="1">
        <f>(B2160-B2151)/B2151</f>
        <v>-0.52702702702702697</v>
      </c>
      <c r="Q2160" s="1">
        <f>(D2160-D2151)/D2151</f>
        <v>-0.21818188635442742</v>
      </c>
      <c r="R2160" s="1">
        <f>(E2160-E2151)/E2151</f>
        <v>-0.23333339725887448</v>
      </c>
    </row>
    <row r="2161" spans="1:18" x14ac:dyDescent="0.3">
      <c r="A2161" s="1">
        <v>310</v>
      </c>
      <c r="B2161" s="1">
        <v>100</v>
      </c>
      <c r="C2161" s="1">
        <v>1904.49</v>
      </c>
      <c r="D2161" s="1">
        <v>28105.612000000001</v>
      </c>
      <c r="E2161" s="1">
        <v>-37474.152000000002</v>
      </c>
      <c r="F2161" s="1">
        <v>0.2</v>
      </c>
      <c r="G2161" s="1">
        <v>1</v>
      </c>
      <c r="H2161" s="1">
        <v>4</v>
      </c>
      <c r="I2161" s="1">
        <v>30</v>
      </c>
      <c r="J2161" s="1" t="s">
        <v>11</v>
      </c>
      <c r="K2161" s="1" t="s">
        <v>30</v>
      </c>
      <c r="L2161" s="1" t="s">
        <v>33</v>
      </c>
      <c r="M2161" s="1" t="s">
        <v>10</v>
      </c>
      <c r="N2161" s="1">
        <f>(C2161-C2151)/C2151</f>
        <v>-0.39343550126473098</v>
      </c>
      <c r="O2161" s="1">
        <f>(A2161-A2151)/A2151</f>
        <v>2.6490066225165563E-2</v>
      </c>
      <c r="P2161" s="1">
        <f>(B2161-B2151)/B2151</f>
        <v>-0.32432432432432434</v>
      </c>
      <c r="Q2161" s="1">
        <f>(D2161-D2151)/D2151</f>
        <v>-0.23636369663217496</v>
      </c>
      <c r="R2161" s="1">
        <f>(E2161-E2151)/E2151</f>
        <v>-6.6666709837161942E-2</v>
      </c>
    </row>
    <row r="2162" spans="1:18" x14ac:dyDescent="0.3">
      <c r="A2162" s="1">
        <v>330</v>
      </c>
      <c r="B2162" s="1">
        <v>100</v>
      </c>
      <c r="C2162" s="1">
        <v>1797.422</v>
      </c>
      <c r="D2162" s="1">
        <v>29443.973999999998</v>
      </c>
      <c r="E2162" s="1">
        <v>-40820.06</v>
      </c>
      <c r="F2162" s="1">
        <v>0.4</v>
      </c>
      <c r="G2162" s="1">
        <v>1</v>
      </c>
      <c r="H2162" s="1">
        <v>4</v>
      </c>
      <c r="I2162" s="1">
        <v>30</v>
      </c>
      <c r="J2162" s="1" t="s">
        <v>11</v>
      </c>
      <c r="K2162" s="1" t="s">
        <v>30</v>
      </c>
      <c r="L2162" s="1" t="s">
        <v>33</v>
      </c>
      <c r="M2162" s="1" t="s">
        <v>10</v>
      </c>
      <c r="N2162" s="1">
        <f>(C2162-C2151)/C2151</f>
        <v>-0.42753578414917132</v>
      </c>
      <c r="O2162" s="1">
        <f>(A2162-A2151)/A2151</f>
        <v>9.2715231788079472E-2</v>
      </c>
      <c r="P2162" s="1">
        <f>(B2162-B2151)/B2151</f>
        <v>-0.32432432432432434</v>
      </c>
      <c r="Q2162" s="1">
        <f>(D2162-D2151)/D2151</f>
        <v>-0.20000007607667997</v>
      </c>
      <c r="R2162" s="1">
        <f>(E2162-E2151)/E2151</f>
        <v>1.6666658779749176E-2</v>
      </c>
    </row>
    <row r="2163" spans="1:18" x14ac:dyDescent="0.3">
      <c r="A2163" s="1">
        <v>300</v>
      </c>
      <c r="B2163" s="1">
        <v>120</v>
      </c>
      <c r="C2163" s="1">
        <v>1850.287</v>
      </c>
      <c r="D2163" s="1">
        <v>29443.973999999998</v>
      </c>
      <c r="E2163" s="1">
        <v>-34797.423999999999</v>
      </c>
      <c r="F2163" s="1">
        <v>0.6</v>
      </c>
      <c r="G2163" s="1">
        <v>1</v>
      </c>
      <c r="H2163" s="1">
        <v>4</v>
      </c>
      <c r="I2163" s="1">
        <v>30</v>
      </c>
      <c r="J2163" s="1" t="s">
        <v>11</v>
      </c>
      <c r="K2163" s="1" t="s">
        <v>30</v>
      </c>
      <c r="L2163" s="1" t="s">
        <v>33</v>
      </c>
      <c r="M2163" s="1" t="s">
        <v>10</v>
      </c>
      <c r="N2163" s="1">
        <f>(C2163-C2151)/C2151</f>
        <v>-0.41069871373890926</v>
      </c>
      <c r="O2163" s="1">
        <f>(A2163-A2151)/A2151</f>
        <v>-6.6225165562913907E-3</v>
      </c>
      <c r="P2163" s="1">
        <f>(B2163-B2151)/B2151</f>
        <v>-0.1891891891891892</v>
      </c>
      <c r="Q2163" s="1">
        <f>(D2163-D2151)/D2151</f>
        <v>-0.20000007607667997</v>
      </c>
      <c r="R2163" s="1">
        <f>(E2163-E2151)/E2151</f>
        <v>-0.13333344458037896</v>
      </c>
    </row>
    <row r="2164" spans="1:18" x14ac:dyDescent="0.3">
      <c r="A2164" s="1">
        <v>350</v>
      </c>
      <c r="B2164" s="1">
        <v>100</v>
      </c>
      <c r="C2164" s="1">
        <v>1868.354</v>
      </c>
      <c r="D2164" s="1">
        <v>32120.7</v>
      </c>
      <c r="E2164" s="1">
        <v>-35466.606</v>
      </c>
      <c r="F2164" s="1">
        <v>0.8</v>
      </c>
      <c r="G2164" s="1">
        <v>1</v>
      </c>
      <c r="H2164" s="1">
        <v>4</v>
      </c>
      <c r="I2164" s="1">
        <v>30</v>
      </c>
      <c r="J2164" s="1" t="s">
        <v>11</v>
      </c>
      <c r="K2164" s="1" t="s">
        <v>30</v>
      </c>
      <c r="L2164" s="1" t="s">
        <v>33</v>
      </c>
      <c r="M2164" s="1" t="s">
        <v>10</v>
      </c>
      <c r="N2164" s="1">
        <f>(C2164-C2151)/C2151</f>
        <v>-0.4049445219087342</v>
      </c>
      <c r="O2164" s="1">
        <f>(A2164-A2151)/A2151</f>
        <v>0.15894039735099338</v>
      </c>
      <c r="P2164" s="1">
        <f>(B2164-B2151)/B2151</f>
        <v>-0.32432432432432434</v>
      </c>
      <c r="Q2164" s="1">
        <f>(D2164-D2151)/D2151</f>
        <v>-0.12727278062520406</v>
      </c>
      <c r="R2164" s="1">
        <f>(E2164-E2151)/E2151</f>
        <v>-0.11666676089457471</v>
      </c>
    </row>
    <row r="2165" spans="1:18" x14ac:dyDescent="0.3">
      <c r="A2165" s="1">
        <v>300</v>
      </c>
      <c r="B2165" s="1">
        <v>120</v>
      </c>
      <c r="C2165" s="1">
        <v>2509.431</v>
      </c>
      <c r="D2165" s="1">
        <v>29443.973999999998</v>
      </c>
      <c r="E2165" s="1">
        <v>-44165.966</v>
      </c>
      <c r="F2165" s="1">
        <v>0.2</v>
      </c>
      <c r="G2165" s="1">
        <v>2</v>
      </c>
      <c r="H2165" s="1">
        <v>4</v>
      </c>
      <c r="I2165" s="1">
        <v>30</v>
      </c>
      <c r="J2165" s="1" t="s">
        <v>11</v>
      </c>
      <c r="K2165" s="1" t="s">
        <v>30</v>
      </c>
      <c r="L2165" s="1" t="s">
        <v>33</v>
      </c>
      <c r="M2165" s="1" t="s">
        <v>10</v>
      </c>
      <c r="N2165" s="1">
        <f>(C2165-C2151)/C2151</f>
        <v>-0.20076673722322258</v>
      </c>
      <c r="O2165" s="1">
        <f>(A2165-A2151)/A2151</f>
        <v>-6.6225165562913907E-3</v>
      </c>
      <c r="P2165" s="1">
        <f>(B2165-B2151)/B2151</f>
        <v>-0.1891891891891892</v>
      </c>
      <c r="Q2165" s="1">
        <f>(D2165-D2151)/D2151</f>
        <v>-0.20000007607667997</v>
      </c>
      <c r="R2165" s="1">
        <f>(E2165-E2151)/E2151</f>
        <v>9.9999977584550495E-2</v>
      </c>
    </row>
    <row r="2166" spans="1:18" x14ac:dyDescent="0.3">
      <c r="A2166" s="1">
        <v>300</v>
      </c>
      <c r="B2166" s="1">
        <v>120</v>
      </c>
      <c r="C2166" s="1">
        <v>2514.7840000000001</v>
      </c>
      <c r="D2166" s="1">
        <v>30782.335999999999</v>
      </c>
      <c r="E2166" s="1">
        <v>-41489.239000000001</v>
      </c>
      <c r="F2166" s="1">
        <v>0.4</v>
      </c>
      <c r="G2166" s="1">
        <v>2</v>
      </c>
      <c r="H2166" s="1">
        <v>4</v>
      </c>
      <c r="I2166" s="1">
        <v>30</v>
      </c>
      <c r="J2166" s="1" t="s">
        <v>11</v>
      </c>
      <c r="K2166" s="1" t="s">
        <v>30</v>
      </c>
      <c r="L2166" s="1" t="s">
        <v>33</v>
      </c>
      <c r="M2166" s="1" t="s">
        <v>10</v>
      </c>
      <c r="N2166" s="1">
        <f>(C2166-C2151)/C2151</f>
        <v>-0.19906185047573116</v>
      </c>
      <c r="O2166" s="1">
        <f>(A2166-A2151)/A2151</f>
        <v>-6.6225165562913907E-3</v>
      </c>
      <c r="P2166" s="1">
        <f>(B2166-B2151)/B2151</f>
        <v>-0.1891891891891892</v>
      </c>
      <c r="Q2166" s="1">
        <f>(D2166-D2151)/D2151</f>
        <v>-0.16363645552118486</v>
      </c>
      <c r="R2166" s="1">
        <f>(E2166-E2151)/E2151</f>
        <v>3.3333267747388561E-2</v>
      </c>
    </row>
    <row r="2167" spans="1:18" x14ac:dyDescent="0.3">
      <c r="A2167" s="1">
        <v>290</v>
      </c>
      <c r="B2167" s="1">
        <v>130</v>
      </c>
      <c r="C2167" s="1">
        <v>2759.7049999999999</v>
      </c>
      <c r="D2167" s="1">
        <v>31451.517</v>
      </c>
      <c r="E2167" s="1">
        <v>-37474.15</v>
      </c>
      <c r="F2167" s="1">
        <v>0.6</v>
      </c>
      <c r="G2167" s="1">
        <v>2</v>
      </c>
      <c r="H2167" s="1">
        <v>4</v>
      </c>
      <c r="I2167" s="1">
        <v>30</v>
      </c>
      <c r="J2167" s="1" t="s">
        <v>11</v>
      </c>
      <c r="K2167" s="1" t="s">
        <v>30</v>
      </c>
      <c r="L2167" s="1" t="s">
        <v>33</v>
      </c>
      <c r="M2167" s="1" t="s">
        <v>10</v>
      </c>
      <c r="N2167" s="1">
        <f>(C2167-C2151)/C2151</f>
        <v>-0.12105651382668563</v>
      </c>
      <c r="O2167" s="1">
        <f>(A2167-A2151)/A2151</f>
        <v>-3.9735099337748346E-2</v>
      </c>
      <c r="P2167" s="1">
        <f>(B2167-B2151)/B2151</f>
        <v>-0.12162162162162163</v>
      </c>
      <c r="Q2167" s="1">
        <f>(D2167-D2151)/D2151</f>
        <v>-0.14545464524343732</v>
      </c>
      <c r="R2167" s="1">
        <f>(E2167-E2151)/E2151</f>
        <v>-6.666675964927192E-2</v>
      </c>
    </row>
    <row r="2168" spans="1:18" x14ac:dyDescent="0.3">
      <c r="A2168" s="1">
        <v>470</v>
      </c>
      <c r="B2168" s="1">
        <v>120</v>
      </c>
      <c r="C2168" s="1">
        <v>1647.5260000000001</v>
      </c>
      <c r="D2168" s="1">
        <v>30113.154999999999</v>
      </c>
      <c r="E2168" s="1">
        <v>-32120.701000000001</v>
      </c>
      <c r="F2168" s="1">
        <v>0.8</v>
      </c>
      <c r="G2168" s="1">
        <v>2</v>
      </c>
      <c r="H2168" s="1">
        <v>4</v>
      </c>
      <c r="I2168" s="1">
        <v>30</v>
      </c>
      <c r="J2168" s="1" t="s">
        <v>11</v>
      </c>
      <c r="K2168" s="1" t="s">
        <v>30</v>
      </c>
      <c r="L2168" s="1" t="s">
        <v>33</v>
      </c>
      <c r="M2168" s="1" t="s">
        <v>10</v>
      </c>
      <c r="N2168" s="1">
        <f>(C2168-C2151)/C2151</f>
        <v>-0.47527643498084904</v>
      </c>
      <c r="O2168" s="1">
        <f>(A2168-A2151)/A2151</f>
        <v>0.55629139072847678</v>
      </c>
      <c r="P2168" s="1">
        <f>(B2168-B2151)/B2151</f>
        <v>-0.1891891891891892</v>
      </c>
      <c r="Q2168" s="1">
        <f>(D2168-D2151)/D2151</f>
        <v>-0.18181826579893243</v>
      </c>
      <c r="R2168" s="1">
        <f>(E2168-E2151)/E2151</f>
        <v>-0.20000005479332095</v>
      </c>
    </row>
    <row r="2169" spans="1:18" x14ac:dyDescent="0.3">
      <c r="A2169" s="1">
        <v>870</v>
      </c>
      <c r="B2169" s="1">
        <v>470</v>
      </c>
      <c r="C2169" s="1">
        <v>816.303</v>
      </c>
      <c r="D2169" s="1">
        <v>17781.205000000002</v>
      </c>
      <c r="E2169" s="1">
        <v>-19323.454000000002</v>
      </c>
      <c r="F2169" s="1">
        <v>0.2</v>
      </c>
      <c r="G2169" s="1">
        <v>0</v>
      </c>
      <c r="H2169" s="1">
        <v>2</v>
      </c>
      <c r="I2169" s="1">
        <v>20</v>
      </c>
      <c r="J2169" s="1" t="s">
        <v>11</v>
      </c>
      <c r="K2169" s="1" t="s">
        <v>30</v>
      </c>
      <c r="L2169" s="1" t="s">
        <v>34</v>
      </c>
      <c r="M2169" s="1" t="s">
        <v>12</v>
      </c>
      <c r="N2169" s="1">
        <f>(C2169-C2169)/C2169</f>
        <v>0</v>
      </c>
      <c r="O2169" s="1">
        <f>(A2169-A2169)/A2169</f>
        <v>0</v>
      </c>
      <c r="P2169" s="1">
        <f>(B2169-B2169)/B2169</f>
        <v>0</v>
      </c>
      <c r="Q2169" s="1">
        <f>(D2169-D2169)/D2169</f>
        <v>0</v>
      </c>
      <c r="R2169" s="1">
        <f>(E2169-E2169)/E2169</f>
        <v>0</v>
      </c>
    </row>
    <row r="2170" spans="1:18" x14ac:dyDescent="0.3">
      <c r="A2170" s="1">
        <v>810</v>
      </c>
      <c r="B2170" s="1">
        <v>400</v>
      </c>
      <c r="C2170" s="1">
        <v>874</v>
      </c>
      <c r="D2170" s="1">
        <v>17509.044000000002</v>
      </c>
      <c r="E2170" s="1">
        <v>-18144.088</v>
      </c>
      <c r="F2170" s="1">
        <v>0.4</v>
      </c>
      <c r="G2170" s="1">
        <v>0</v>
      </c>
      <c r="H2170" s="1">
        <v>2</v>
      </c>
      <c r="I2170" s="1">
        <v>20</v>
      </c>
      <c r="J2170" s="1" t="s">
        <v>11</v>
      </c>
      <c r="K2170" s="1" t="s">
        <v>30</v>
      </c>
      <c r="L2170" s="1" t="s">
        <v>34</v>
      </c>
      <c r="M2170" s="1" t="s">
        <v>12</v>
      </c>
      <c r="N2170" s="1">
        <f>(C2170-C2169)/C2169</f>
        <v>7.0680862375857995E-2</v>
      </c>
      <c r="O2170" s="1">
        <f>(A2170-A2169)/A2169</f>
        <v>-6.8965517241379309E-2</v>
      </c>
      <c r="P2170" s="1">
        <f>(B2170-B2169)/B2169</f>
        <v>-0.14893617021276595</v>
      </c>
      <c r="Q2170" s="1">
        <f>(D2170-D2169)/D2169</f>
        <v>-1.5306105519845254E-2</v>
      </c>
      <c r="R2170" s="1">
        <f>(E2170-E2169)/E2169</f>
        <v>-6.103287745555229E-2</v>
      </c>
    </row>
    <row r="2171" spans="1:18" x14ac:dyDescent="0.3">
      <c r="A2171" s="1">
        <v>710</v>
      </c>
      <c r="B2171" s="1">
        <v>320</v>
      </c>
      <c r="C2171" s="1">
        <v>729.57399999999996</v>
      </c>
      <c r="D2171" s="1">
        <v>17055.441999999999</v>
      </c>
      <c r="E2171" s="1">
        <v>-18053.367999999999</v>
      </c>
      <c r="F2171" s="1">
        <v>0.6</v>
      </c>
      <c r="G2171" s="1">
        <v>0</v>
      </c>
      <c r="H2171" s="1">
        <v>2</v>
      </c>
      <c r="I2171" s="1">
        <v>20</v>
      </c>
      <c r="J2171" s="1" t="s">
        <v>11</v>
      </c>
      <c r="K2171" s="1" t="s">
        <v>30</v>
      </c>
      <c r="L2171" s="1" t="s">
        <v>34</v>
      </c>
      <c r="M2171" s="1" t="s">
        <v>12</v>
      </c>
      <c r="N2171" s="1">
        <f>(C2171-C2169)/C2169</f>
        <v>-0.10624608754347349</v>
      </c>
      <c r="O2171" s="1">
        <f>(A2171-A2169)/A2169</f>
        <v>-0.18390804597701149</v>
      </c>
      <c r="P2171" s="1">
        <f>(B2171-B2169)/B2169</f>
        <v>-0.31914893617021278</v>
      </c>
      <c r="Q2171" s="1">
        <f>(D2171-D2169)/D2169</f>
        <v>-4.0816300132640197E-2</v>
      </c>
      <c r="R2171" s="1">
        <f>(E2171-E2169)/E2169</f>
        <v>-6.5727690298018296E-2</v>
      </c>
    </row>
    <row r="2172" spans="1:18" x14ac:dyDescent="0.3">
      <c r="A2172" s="1">
        <v>930</v>
      </c>
      <c r="B2172" s="1">
        <v>410</v>
      </c>
      <c r="C2172" s="1">
        <v>916.45899999999995</v>
      </c>
      <c r="D2172" s="1">
        <v>18325.527999999998</v>
      </c>
      <c r="E2172" s="1">
        <v>-18506.97</v>
      </c>
      <c r="F2172" s="1">
        <v>0.2</v>
      </c>
      <c r="G2172" s="1">
        <v>1</v>
      </c>
      <c r="H2172" s="1">
        <v>2</v>
      </c>
      <c r="I2172" s="1">
        <v>20</v>
      </c>
      <c r="J2172" s="1" t="s">
        <v>11</v>
      </c>
      <c r="K2172" s="1" t="s">
        <v>30</v>
      </c>
      <c r="L2172" s="1" t="s">
        <v>34</v>
      </c>
      <c r="M2172" s="1" t="s">
        <v>12</v>
      </c>
      <c r="N2172" s="1">
        <f>(C2172-C2169)/C2169</f>
        <v>0.12269463667290204</v>
      </c>
      <c r="O2172" s="1">
        <f>(A2172-A2169)/A2169</f>
        <v>6.8965517241379309E-2</v>
      </c>
      <c r="P2172" s="1">
        <f>(B2172-B2169)/B2169</f>
        <v>-0.1276595744680851</v>
      </c>
      <c r="Q2172" s="1">
        <f>(D2172-D2169)/D2169</f>
        <v>3.061226727884846E-2</v>
      </c>
      <c r="R2172" s="1">
        <f>(E2172-E2169)/E2169</f>
        <v>-4.2253522584523466E-2</v>
      </c>
    </row>
    <row r="2173" spans="1:18" x14ac:dyDescent="0.3">
      <c r="A2173" s="1">
        <v>800</v>
      </c>
      <c r="B2173" s="1">
        <v>380</v>
      </c>
      <c r="C2173" s="1">
        <v>956.55700000000002</v>
      </c>
      <c r="D2173" s="1">
        <v>16601.84</v>
      </c>
      <c r="E2173" s="1">
        <v>-18234.808000000001</v>
      </c>
      <c r="F2173" s="1">
        <v>0.4</v>
      </c>
      <c r="G2173" s="1">
        <v>1</v>
      </c>
      <c r="H2173" s="1">
        <v>2</v>
      </c>
      <c r="I2173" s="1">
        <v>20</v>
      </c>
      <c r="J2173" s="1" t="s">
        <v>11</v>
      </c>
      <c r="K2173" s="1" t="s">
        <v>30</v>
      </c>
      <c r="L2173" s="1" t="s">
        <v>34</v>
      </c>
      <c r="M2173" s="1" t="s">
        <v>12</v>
      </c>
      <c r="N2173" s="1">
        <f>(C2173-C2169)/C2169</f>
        <v>0.17181610259915744</v>
      </c>
      <c r="O2173" s="1">
        <f>(A2173-A2169)/A2169</f>
        <v>-8.0459770114942528E-2</v>
      </c>
      <c r="P2173" s="1">
        <f>(B2173-B2169)/B2169</f>
        <v>-0.19148936170212766</v>
      </c>
      <c r="Q2173" s="1">
        <f>(D2173-D2169)/D2169</f>
        <v>-6.6326494745434936E-2</v>
      </c>
      <c r="R2173" s="1">
        <f>(E2173-E2169)/E2169</f>
        <v>-5.6338064613086283E-2</v>
      </c>
    </row>
    <row r="2174" spans="1:18" x14ac:dyDescent="0.3">
      <c r="A2174" s="1">
        <v>1450</v>
      </c>
      <c r="B2174" s="1">
        <v>350</v>
      </c>
      <c r="C2174" s="1">
        <v>995.92899999999997</v>
      </c>
      <c r="D2174" s="1">
        <v>16601.84</v>
      </c>
      <c r="E2174" s="1">
        <v>-17690.487000000001</v>
      </c>
      <c r="F2174" s="1">
        <v>0.2</v>
      </c>
      <c r="G2174" s="1">
        <v>2</v>
      </c>
      <c r="H2174" s="1">
        <v>2</v>
      </c>
      <c r="I2174" s="1">
        <v>20</v>
      </c>
      <c r="J2174" s="1" t="s">
        <v>11</v>
      </c>
      <c r="K2174" s="1" t="s">
        <v>30</v>
      </c>
      <c r="L2174" s="1" t="s">
        <v>34</v>
      </c>
      <c r="M2174" s="1" t="s">
        <v>12</v>
      </c>
      <c r="N2174" s="1">
        <f>(C2174-C2169)/C2169</f>
        <v>0.22004819288916</v>
      </c>
      <c r="O2174" s="1">
        <f>(A2174-A2169)/A2169</f>
        <v>0.66666666666666663</v>
      </c>
      <c r="P2174" s="1">
        <f>(B2174-B2169)/B2169</f>
        <v>-0.25531914893617019</v>
      </c>
      <c r="Q2174" s="1">
        <f>(D2174-D2169)/D2169</f>
        <v>-6.6326494745434936E-2</v>
      </c>
      <c r="R2174" s="1">
        <f>(E2174-E2169)/E2169</f>
        <v>-8.4506993418464446E-2</v>
      </c>
    </row>
    <row r="2175" spans="1:18" x14ac:dyDescent="0.3">
      <c r="A2175" s="1">
        <v>790</v>
      </c>
      <c r="B2175" s="1">
        <v>360</v>
      </c>
      <c r="C2175" s="1">
        <v>1005.182</v>
      </c>
      <c r="D2175" s="1">
        <v>16238.956</v>
      </c>
      <c r="E2175" s="1">
        <v>-18688.412</v>
      </c>
      <c r="F2175" s="1">
        <v>0.4</v>
      </c>
      <c r="G2175" s="1">
        <v>2</v>
      </c>
      <c r="H2175" s="1">
        <v>2</v>
      </c>
      <c r="I2175" s="1">
        <v>20</v>
      </c>
      <c r="J2175" s="1" t="s">
        <v>11</v>
      </c>
      <c r="K2175" s="1" t="s">
        <v>30</v>
      </c>
      <c r="L2175" s="1" t="s">
        <v>34</v>
      </c>
      <c r="M2175" s="1" t="s">
        <v>12</v>
      </c>
      <c r="N2175" s="1">
        <f>(C2175-C2169)/C2169</f>
        <v>0.23138344462779142</v>
      </c>
      <c r="O2175" s="1">
        <f>(A2175-A2169)/A2169</f>
        <v>-9.1954022988505746E-2</v>
      </c>
      <c r="P2175" s="1">
        <f>(B2175-B2169)/B2169</f>
        <v>-0.23404255319148937</v>
      </c>
      <c r="Q2175" s="1">
        <f>(D2175-D2169)/D2169</f>
        <v>-8.6734785409650322E-2</v>
      </c>
      <c r="R2175" s="1">
        <f>(E2175-E2169)/E2169</f>
        <v>-3.2863793398426662E-2</v>
      </c>
    </row>
    <row r="2176" spans="1:18" x14ac:dyDescent="0.3">
      <c r="A2176" s="1">
        <v>2330</v>
      </c>
      <c r="B2176" s="1">
        <v>10</v>
      </c>
      <c r="C2176" s="1">
        <v>66.558999999999997</v>
      </c>
      <c r="D2176" s="1">
        <v>32193.466</v>
      </c>
      <c r="E2176" s="1">
        <v>-34069.773999999998</v>
      </c>
      <c r="F2176" s="1">
        <v>0.2</v>
      </c>
      <c r="G2176" s="1">
        <v>0</v>
      </c>
      <c r="H2176" s="1">
        <v>3</v>
      </c>
      <c r="I2176" s="1">
        <v>20</v>
      </c>
      <c r="J2176" s="1" t="s">
        <v>9</v>
      </c>
      <c r="K2176" s="1" t="s">
        <v>30</v>
      </c>
      <c r="L2176" s="1" t="s">
        <v>34</v>
      </c>
      <c r="M2176" s="1" t="s">
        <v>12</v>
      </c>
      <c r="N2176" s="1">
        <f>(C2176-C2176)/C2176</f>
        <v>0</v>
      </c>
      <c r="O2176" s="1">
        <f>(A2176-A2176)/A2176</f>
        <v>0</v>
      </c>
      <c r="P2176" s="1">
        <f>(B2176-B2176)/B2176</f>
        <v>0</v>
      </c>
      <c r="Q2176" s="1">
        <f>(D2176-D2176)/D2176</f>
        <v>0</v>
      </c>
      <c r="R2176" s="1">
        <f>(E2176-E2176)/E2176</f>
        <v>0</v>
      </c>
    </row>
    <row r="2177" spans="1:18" x14ac:dyDescent="0.3">
      <c r="A2177" s="1">
        <v>1030</v>
      </c>
      <c r="B2177" s="1">
        <v>40</v>
      </c>
      <c r="C2177" s="1">
        <v>77.224000000000004</v>
      </c>
      <c r="D2177" s="1">
        <v>29527.136999999999</v>
      </c>
      <c r="E2177" s="1">
        <v>-31798.455999999998</v>
      </c>
      <c r="F2177" s="1">
        <v>0.4</v>
      </c>
      <c r="G2177" s="1">
        <v>0</v>
      </c>
      <c r="H2177" s="1">
        <v>3</v>
      </c>
      <c r="I2177" s="1">
        <v>20</v>
      </c>
      <c r="J2177" s="1" t="s">
        <v>9</v>
      </c>
      <c r="K2177" s="1" t="s">
        <v>30</v>
      </c>
      <c r="L2177" s="1" t="s">
        <v>34</v>
      </c>
      <c r="M2177" s="1" t="s">
        <v>12</v>
      </c>
      <c r="N2177" s="1">
        <f>(C2177-C2176)/C2176</f>
        <v>0.16023377755074455</v>
      </c>
      <c r="O2177" s="1">
        <f>(A2177-A2176)/A2176</f>
        <v>-0.55793991416309008</v>
      </c>
      <c r="P2177" s="1">
        <f>(B2177-B2176)/B2176</f>
        <v>3</v>
      </c>
      <c r="Q2177" s="1">
        <f>(D2177-D2176)/D2176</f>
        <v>-8.2822054636801187E-2</v>
      </c>
      <c r="R2177" s="1">
        <f>(E2177-E2176)/E2176</f>
        <v>-6.6666658839591941E-2</v>
      </c>
    </row>
    <row r="2178" spans="1:18" x14ac:dyDescent="0.3">
      <c r="A2178" s="1">
        <v>580</v>
      </c>
      <c r="B2178" s="1">
        <v>20</v>
      </c>
      <c r="C2178" s="1">
        <v>53.720999999999997</v>
      </c>
      <c r="D2178" s="1">
        <v>22811.935000000001</v>
      </c>
      <c r="E2178" s="1">
        <v>-25577.019</v>
      </c>
      <c r="F2178" s="1">
        <v>0.6</v>
      </c>
      <c r="G2178" s="1">
        <v>0</v>
      </c>
      <c r="H2178" s="1">
        <v>3</v>
      </c>
      <c r="I2178" s="1">
        <v>20</v>
      </c>
      <c r="J2178" s="1" t="s">
        <v>9</v>
      </c>
      <c r="K2178" s="1" t="s">
        <v>30</v>
      </c>
      <c r="L2178" s="1" t="s">
        <v>34</v>
      </c>
      <c r="M2178" s="1" t="s">
        <v>12</v>
      </c>
      <c r="N2178" s="1">
        <f>(C2178-C2176)/C2176</f>
        <v>-0.19288150362835982</v>
      </c>
      <c r="O2178" s="1">
        <f>(A2178-A2176)/A2176</f>
        <v>-0.75107296137339052</v>
      </c>
      <c r="P2178" s="1">
        <f>(B2178-B2176)/B2176</f>
        <v>1</v>
      </c>
      <c r="Q2178" s="1">
        <f>(D2178-D2176)/D2176</f>
        <v>-0.29141102731840052</v>
      </c>
      <c r="R2178" s="1">
        <f>(E2178-E2176)/E2176</f>
        <v>-0.2492753547469965</v>
      </c>
    </row>
    <row r="2179" spans="1:18" x14ac:dyDescent="0.3">
      <c r="A2179" s="1">
        <v>510</v>
      </c>
      <c r="B2179" s="1">
        <v>10</v>
      </c>
      <c r="C2179" s="1">
        <v>60.439</v>
      </c>
      <c r="D2179" s="1">
        <v>20836.874</v>
      </c>
      <c r="E2179" s="1">
        <v>-22416.920999999998</v>
      </c>
      <c r="F2179" s="1">
        <v>0.8</v>
      </c>
      <c r="G2179" s="1">
        <v>0</v>
      </c>
      <c r="H2179" s="1">
        <v>3</v>
      </c>
      <c r="I2179" s="1">
        <v>20</v>
      </c>
      <c r="J2179" s="1" t="s">
        <v>9</v>
      </c>
      <c r="K2179" s="1" t="s">
        <v>30</v>
      </c>
      <c r="L2179" s="1" t="s">
        <v>34</v>
      </c>
      <c r="M2179" s="1" t="s">
        <v>12</v>
      </c>
      <c r="N2179" s="1">
        <f>(C2179-C2176)/C2176</f>
        <v>-9.1948496822368095E-2</v>
      </c>
      <c r="O2179" s="1">
        <f>(A2179-A2176)/A2176</f>
        <v>-0.7811158798283262</v>
      </c>
      <c r="P2179" s="1">
        <f>(B2179-B2176)/B2176</f>
        <v>0</v>
      </c>
      <c r="Q2179" s="1">
        <f>(D2179-D2176)/D2176</f>
        <v>-0.35276077450001814</v>
      </c>
      <c r="R2179" s="1">
        <f>(E2179-E2176)/E2176</f>
        <v>-0.34202906658553123</v>
      </c>
    </row>
    <row r="2180" spans="1:18" x14ac:dyDescent="0.3">
      <c r="A2180" s="1">
        <v>900</v>
      </c>
      <c r="B2180" s="1">
        <v>500</v>
      </c>
      <c r="C2180" s="1">
        <v>11002.264999999999</v>
      </c>
      <c r="D2180" s="1">
        <v>37921.139000000003</v>
      </c>
      <c r="E2180" s="1">
        <v>-34761.046000000002</v>
      </c>
      <c r="F2180" s="1">
        <v>0.2</v>
      </c>
      <c r="G2180" s="1">
        <v>1</v>
      </c>
      <c r="H2180" s="1">
        <v>3</v>
      </c>
      <c r="I2180" s="1">
        <v>20</v>
      </c>
      <c r="J2180" s="1" t="s">
        <v>9</v>
      </c>
      <c r="K2180" s="1" t="s">
        <v>30</v>
      </c>
      <c r="L2180" s="1" t="s">
        <v>34</v>
      </c>
      <c r="M2180" s="1" t="s">
        <v>12</v>
      </c>
      <c r="N2180" s="1">
        <f>(C2180-C2176)/C2176</f>
        <v>164.30093601165885</v>
      </c>
      <c r="O2180" s="1">
        <f>(A2180-A2176)/A2176</f>
        <v>-0.61373390557939911</v>
      </c>
      <c r="P2180" s="1">
        <f>(B2180-B2176)/B2176</f>
        <v>49</v>
      </c>
      <c r="Q2180" s="1">
        <f>(D2180-D2176)/D2176</f>
        <v>0.17791414568409636</v>
      </c>
      <c r="R2180" s="1">
        <f>(E2180-E2176)/E2176</f>
        <v>2.0289890974915317E-2</v>
      </c>
    </row>
    <row r="2181" spans="1:18" x14ac:dyDescent="0.3">
      <c r="A2181" s="1">
        <v>760</v>
      </c>
      <c r="B2181" s="1">
        <v>440</v>
      </c>
      <c r="C2181" s="1">
        <v>11081.07</v>
      </c>
      <c r="D2181" s="1">
        <v>38217.398999999998</v>
      </c>
      <c r="E2181" s="1">
        <v>-34366.034</v>
      </c>
      <c r="F2181" s="1">
        <v>0.4</v>
      </c>
      <c r="G2181" s="1">
        <v>1</v>
      </c>
      <c r="H2181" s="1">
        <v>3</v>
      </c>
      <c r="I2181" s="1">
        <v>20</v>
      </c>
      <c r="J2181" s="1" t="s">
        <v>9</v>
      </c>
      <c r="K2181" s="1" t="s">
        <v>30</v>
      </c>
      <c r="L2181" s="1" t="s">
        <v>34</v>
      </c>
      <c r="M2181" s="1" t="s">
        <v>12</v>
      </c>
      <c r="N2181" s="1">
        <f>(C2181-C2176)/C2176</f>
        <v>165.4849231508887</v>
      </c>
      <c r="O2181" s="1">
        <f>(A2181-A2176)/A2176</f>
        <v>-0.67381974248927035</v>
      </c>
      <c r="P2181" s="1">
        <f>(B2181-B2176)/B2176</f>
        <v>43</v>
      </c>
      <c r="Q2181" s="1">
        <f>(D2181-D2176)/D2176</f>
        <v>0.18711663416421198</v>
      </c>
      <c r="R2181" s="1">
        <f>(E2181-E2176)/E2176</f>
        <v>8.6956843329809609E-3</v>
      </c>
    </row>
    <row r="2182" spans="1:18" x14ac:dyDescent="0.3">
      <c r="A2182" s="1">
        <v>1940</v>
      </c>
      <c r="B2182" s="1">
        <v>430</v>
      </c>
      <c r="C2182" s="1">
        <v>11996.314</v>
      </c>
      <c r="D2182" s="1">
        <v>39402.434000000001</v>
      </c>
      <c r="E2182" s="1">
        <v>-43451.3</v>
      </c>
      <c r="F2182" s="1">
        <v>0.2</v>
      </c>
      <c r="G2182" s="1">
        <v>2</v>
      </c>
      <c r="H2182" s="1">
        <v>3</v>
      </c>
      <c r="I2182" s="1">
        <v>20</v>
      </c>
      <c r="J2182" s="1" t="s">
        <v>9</v>
      </c>
      <c r="K2182" s="1" t="s">
        <v>30</v>
      </c>
      <c r="L2182" s="1" t="s">
        <v>34</v>
      </c>
      <c r="M2182" s="1" t="s">
        <v>12</v>
      </c>
      <c r="N2182" s="1">
        <f>(C2182-C2176)/C2176</f>
        <v>179.23579080214549</v>
      </c>
      <c r="O2182" s="1">
        <f>(A2182-A2176)/A2176</f>
        <v>-0.16738197424892703</v>
      </c>
      <c r="P2182" s="1">
        <f>(B2182-B2176)/B2176</f>
        <v>42</v>
      </c>
      <c r="Q2182" s="1">
        <f>(D2182-D2176)/D2176</f>
        <v>0.22392643277365665</v>
      </c>
      <c r="R2182" s="1">
        <f>(E2182-E2176)/E2176</f>
        <v>0.27536214358216776</v>
      </c>
    </row>
    <row r="2183" spans="1:18" x14ac:dyDescent="0.3">
      <c r="A2183" s="1">
        <v>1030</v>
      </c>
      <c r="B2183" s="1">
        <v>400</v>
      </c>
      <c r="C2183" s="1">
        <v>11769.377</v>
      </c>
      <c r="D2183" s="1">
        <v>42463.773000000001</v>
      </c>
      <c r="E2183" s="1">
        <v>-43550.053999999996</v>
      </c>
      <c r="F2183" s="1">
        <v>0.4</v>
      </c>
      <c r="G2183" s="1">
        <v>2</v>
      </c>
      <c r="H2183" s="1">
        <v>3</v>
      </c>
      <c r="I2183" s="1">
        <v>20</v>
      </c>
      <c r="J2183" s="1" t="s">
        <v>9</v>
      </c>
      <c r="K2183" s="1" t="s">
        <v>30</v>
      </c>
      <c r="L2183" s="1" t="s">
        <v>34</v>
      </c>
      <c r="M2183" s="1" t="s">
        <v>12</v>
      </c>
      <c r="N2183" s="1">
        <f>(C2183-C2176)/C2176</f>
        <v>175.8262293604171</v>
      </c>
      <c r="O2183" s="1">
        <f>(A2183-A2176)/A2176</f>
        <v>-0.55793991416309008</v>
      </c>
      <c r="P2183" s="1">
        <f>(B2183-B2176)/B2176</f>
        <v>39</v>
      </c>
      <c r="Q2183" s="1">
        <f>(D2183-D2176)/D2176</f>
        <v>0.31901836850993304</v>
      </c>
      <c r="R2183" s="1">
        <f>(E2183-E2176)/E2176</f>
        <v>0.27826072459418133</v>
      </c>
    </row>
    <row r="2184" spans="1:18" x14ac:dyDescent="0.3">
      <c r="A2184" s="1">
        <v>2410</v>
      </c>
      <c r="B2184" s="1">
        <v>40</v>
      </c>
      <c r="C2184" s="1">
        <v>301.06900000000002</v>
      </c>
      <c r="D2184" s="1">
        <v>36845.25</v>
      </c>
      <c r="E2184" s="1">
        <v>-27037.522000000001</v>
      </c>
      <c r="F2184" s="1">
        <v>0.2</v>
      </c>
      <c r="G2184" s="1">
        <v>0</v>
      </c>
      <c r="H2184" s="1">
        <v>4</v>
      </c>
      <c r="I2184" s="1">
        <v>20</v>
      </c>
      <c r="J2184" s="1" t="s">
        <v>11</v>
      </c>
      <c r="K2184" s="1" t="s">
        <v>30</v>
      </c>
      <c r="L2184" s="1" t="s">
        <v>34</v>
      </c>
      <c r="M2184" s="1" t="s">
        <v>12</v>
      </c>
      <c r="N2184" s="1">
        <f>(C2184-C2184)/C2184</f>
        <v>0</v>
      </c>
      <c r="O2184" s="1">
        <f>(A2184-A2184)/A2184</f>
        <v>0</v>
      </c>
      <c r="P2184" s="1">
        <f>(B2184-B2184)/B2184</f>
        <v>0</v>
      </c>
      <c r="Q2184" s="1">
        <f>(D2184-D2184)/D2184</f>
        <v>0</v>
      </c>
      <c r="R2184" s="1">
        <f>(E2184-E2184)/E2184</f>
        <v>0</v>
      </c>
    </row>
    <row r="2185" spans="1:18" x14ac:dyDescent="0.3">
      <c r="A2185" s="1">
        <v>1120</v>
      </c>
      <c r="B2185" s="1">
        <v>10</v>
      </c>
      <c r="C2185" s="1">
        <v>162.86000000000001</v>
      </c>
      <c r="D2185" s="1">
        <v>31808.848000000002</v>
      </c>
      <c r="E2185" s="1">
        <v>-29158.112000000001</v>
      </c>
      <c r="F2185" s="1">
        <v>0.4</v>
      </c>
      <c r="G2185" s="1">
        <v>0</v>
      </c>
      <c r="H2185" s="1">
        <v>4</v>
      </c>
      <c r="I2185" s="1">
        <v>20</v>
      </c>
      <c r="J2185" s="1" t="s">
        <v>11</v>
      </c>
      <c r="K2185" s="1" t="s">
        <v>30</v>
      </c>
      <c r="L2185" s="1" t="s">
        <v>34</v>
      </c>
      <c r="M2185" s="1" t="s">
        <v>12</v>
      </c>
      <c r="N2185" s="1">
        <f>(C2185-C2184)/C2184</f>
        <v>-0.45906087973188869</v>
      </c>
      <c r="O2185" s="1">
        <f>(A2185-A2184)/A2184</f>
        <v>-0.53526970954356845</v>
      </c>
      <c r="P2185" s="1">
        <f>(B2185-B2184)/B2184</f>
        <v>-0.75</v>
      </c>
      <c r="Q2185" s="1">
        <f>(D2185-D2184)/D2184</f>
        <v>-0.13669067247474229</v>
      </c>
      <c r="R2185" s="1">
        <f>(E2185-E2184)/E2184</f>
        <v>7.8431373999436782E-2</v>
      </c>
    </row>
    <row r="2186" spans="1:18" x14ac:dyDescent="0.3">
      <c r="A2186" s="1">
        <v>770</v>
      </c>
      <c r="B2186" s="1">
        <v>40</v>
      </c>
      <c r="C2186" s="1">
        <v>246.09399999999999</v>
      </c>
      <c r="D2186" s="1">
        <v>30748.553</v>
      </c>
      <c r="E2186" s="1">
        <v>-32604.071</v>
      </c>
      <c r="F2186" s="1">
        <v>0.6</v>
      </c>
      <c r="G2186" s="1">
        <v>0</v>
      </c>
      <c r="H2186" s="1">
        <v>4</v>
      </c>
      <c r="I2186" s="1">
        <v>20</v>
      </c>
      <c r="J2186" s="1" t="s">
        <v>11</v>
      </c>
      <c r="K2186" s="1" t="s">
        <v>30</v>
      </c>
      <c r="L2186" s="1" t="s">
        <v>34</v>
      </c>
      <c r="M2186" s="1" t="s">
        <v>12</v>
      </c>
      <c r="N2186" s="1">
        <f>(C2186-C2184)/C2184</f>
        <v>-0.18259933769335276</v>
      </c>
      <c r="O2186" s="1">
        <f>(A2186-A2184)/A2184</f>
        <v>-0.68049792531120334</v>
      </c>
      <c r="P2186" s="1">
        <f>(B2186-B2184)/B2184</f>
        <v>0</v>
      </c>
      <c r="Q2186" s="1">
        <f>(D2186-D2184)/D2184</f>
        <v>-0.16546765186828696</v>
      </c>
      <c r="R2186" s="1">
        <f>(E2186-E2184)/E2184</f>
        <v>0.20588236599493101</v>
      </c>
    </row>
    <row r="2187" spans="1:18" x14ac:dyDescent="0.3">
      <c r="A2187" s="1">
        <v>540</v>
      </c>
      <c r="B2187" s="1">
        <v>30</v>
      </c>
      <c r="C2187" s="1">
        <v>242.54300000000001</v>
      </c>
      <c r="D2187" s="1">
        <v>18767.221000000001</v>
      </c>
      <c r="E2187" s="1">
        <v>-25128.991999999998</v>
      </c>
      <c r="F2187" s="1">
        <v>0.8</v>
      </c>
      <c r="G2187" s="1">
        <v>0</v>
      </c>
      <c r="H2187" s="1">
        <v>4</v>
      </c>
      <c r="I2187" s="1">
        <v>20</v>
      </c>
      <c r="J2187" s="1" t="s">
        <v>11</v>
      </c>
      <c r="K2187" s="1" t="s">
        <v>30</v>
      </c>
      <c r="L2187" s="1" t="s">
        <v>34</v>
      </c>
      <c r="M2187" s="1" t="s">
        <v>12</v>
      </c>
      <c r="N2187" s="1">
        <f>(C2187-C2184)/C2184</f>
        <v>-0.19439397613171733</v>
      </c>
      <c r="O2187" s="1">
        <f>(A2187-A2184)/A2184</f>
        <v>-0.77593360995850624</v>
      </c>
      <c r="P2187" s="1">
        <f>(B2187-B2184)/B2184</f>
        <v>-0.25</v>
      </c>
      <c r="Q2187" s="1">
        <f>(D2187-D2184)/D2184</f>
        <v>-0.49064747830453037</v>
      </c>
      <c r="R2187" s="1">
        <f>(E2187-E2184)/E2184</f>
        <v>-7.0588199613855235E-2</v>
      </c>
    </row>
    <row r="2188" spans="1:18" x14ac:dyDescent="0.3">
      <c r="A2188" s="1">
        <v>390</v>
      </c>
      <c r="B2188" s="1">
        <v>40</v>
      </c>
      <c r="C2188" s="1">
        <v>169.86</v>
      </c>
      <c r="D2188" s="1">
        <v>20834.794999999998</v>
      </c>
      <c r="E2188" s="1">
        <v>-20304.648000000001</v>
      </c>
      <c r="F2188" s="1">
        <v>1</v>
      </c>
      <c r="G2188" s="1">
        <v>0</v>
      </c>
      <c r="H2188" s="1">
        <v>4</v>
      </c>
      <c r="I2188" s="1">
        <v>20</v>
      </c>
      <c r="J2188" s="1" t="s">
        <v>11</v>
      </c>
      <c r="K2188" s="1" t="s">
        <v>30</v>
      </c>
      <c r="L2188" s="1" t="s">
        <v>34</v>
      </c>
      <c r="M2188" s="1" t="s">
        <v>12</v>
      </c>
      <c r="N2188" s="1">
        <f>(C2188-C2184)/C2184</f>
        <v>-0.43581039562359458</v>
      </c>
      <c r="O2188" s="1">
        <f>(A2188-A2184)/A2184</f>
        <v>-0.83817427385892118</v>
      </c>
      <c r="P2188" s="1">
        <f>(B2188-B2184)/B2184</f>
        <v>0</v>
      </c>
      <c r="Q2188" s="1">
        <f>(D2188-D2184)/D2184</f>
        <v>-0.43453240241279412</v>
      </c>
      <c r="R2188" s="1">
        <f>(E2188-E2184)/E2184</f>
        <v>-0.24901964018744024</v>
      </c>
    </row>
    <row r="2189" spans="1:18" x14ac:dyDescent="0.3">
      <c r="A2189" s="1">
        <v>920</v>
      </c>
      <c r="B2189" s="1">
        <v>420</v>
      </c>
      <c r="C2189" s="1">
        <v>1320.4929999999999</v>
      </c>
      <c r="D2189" s="1">
        <v>11769.276</v>
      </c>
      <c r="E2189" s="1">
        <v>-11716.262000000001</v>
      </c>
      <c r="F2189" s="1">
        <v>0.2</v>
      </c>
      <c r="G2189" s="1">
        <v>1</v>
      </c>
      <c r="H2189" s="1">
        <v>4</v>
      </c>
      <c r="I2189" s="1">
        <v>20</v>
      </c>
      <c r="J2189" s="1" t="s">
        <v>11</v>
      </c>
      <c r="K2189" s="1" t="s">
        <v>30</v>
      </c>
      <c r="L2189" s="1" t="s">
        <v>34</v>
      </c>
      <c r="M2189" s="1" t="s">
        <v>12</v>
      </c>
      <c r="N2189" s="1">
        <f>(C2189-C2184)/C2184</f>
        <v>3.3860145016590879</v>
      </c>
      <c r="O2189" s="1">
        <f>(A2189-A2184)/A2184</f>
        <v>-0.61825726141078841</v>
      </c>
      <c r="P2189" s="1">
        <f>(B2189-B2184)/B2184</f>
        <v>9.5</v>
      </c>
      <c r="Q2189" s="1">
        <f>(D2189-D2184)/D2184</f>
        <v>-0.680575488020844</v>
      </c>
      <c r="R2189" s="1">
        <f>(E2189-E2184)/E2184</f>
        <v>-0.56666657543542631</v>
      </c>
    </row>
    <row r="2190" spans="1:18" x14ac:dyDescent="0.3">
      <c r="A2190" s="1">
        <v>830</v>
      </c>
      <c r="B2190" s="1">
        <v>370</v>
      </c>
      <c r="C2190" s="1">
        <v>1363.328</v>
      </c>
      <c r="D2190" s="1">
        <v>11080.084000000001</v>
      </c>
      <c r="E2190" s="1">
        <v>-12458.468000000001</v>
      </c>
      <c r="F2190" s="1">
        <v>0.4</v>
      </c>
      <c r="G2190" s="1">
        <v>1</v>
      </c>
      <c r="H2190" s="1">
        <v>4</v>
      </c>
      <c r="I2190" s="1">
        <v>20</v>
      </c>
      <c r="J2190" s="1" t="s">
        <v>11</v>
      </c>
      <c r="K2190" s="1" t="s">
        <v>30</v>
      </c>
      <c r="L2190" s="1" t="s">
        <v>34</v>
      </c>
      <c r="M2190" s="1" t="s">
        <v>12</v>
      </c>
      <c r="N2190" s="1">
        <f>(C2190-C2184)/C2184</f>
        <v>3.5282908569131992</v>
      </c>
      <c r="O2190" s="1">
        <f>(A2190-A2184)/A2184</f>
        <v>-0.65560165975103735</v>
      </c>
      <c r="P2190" s="1">
        <f>(B2190-B2184)/B2184</f>
        <v>8.25</v>
      </c>
      <c r="Q2190" s="1">
        <f>(D2190-D2184)/D2184</f>
        <v>-0.69928053141178304</v>
      </c>
      <c r="R2190" s="1">
        <f>(E2190-E2184)/E2184</f>
        <v>-0.53921561302844245</v>
      </c>
    </row>
    <row r="2191" spans="1:18" x14ac:dyDescent="0.3">
      <c r="A2191" s="1">
        <v>1060</v>
      </c>
      <c r="B2191" s="1">
        <v>290</v>
      </c>
      <c r="C2191" s="1">
        <v>1112.569</v>
      </c>
      <c r="D2191" s="1">
        <v>12299.423000000001</v>
      </c>
      <c r="E2191" s="1">
        <v>-11557.217000000001</v>
      </c>
      <c r="F2191" s="1">
        <v>0.6</v>
      </c>
      <c r="G2191" s="1">
        <v>1</v>
      </c>
      <c r="H2191" s="1">
        <v>4</v>
      </c>
      <c r="I2191" s="1">
        <v>20</v>
      </c>
      <c r="J2191" s="1" t="s">
        <v>11</v>
      </c>
      <c r="K2191" s="1" t="s">
        <v>30</v>
      </c>
      <c r="L2191" s="1" t="s">
        <v>34</v>
      </c>
      <c r="M2191" s="1" t="s">
        <v>12</v>
      </c>
      <c r="N2191" s="1">
        <f>(C2191-C2184)/C2184</f>
        <v>2.6953954076972386</v>
      </c>
      <c r="O2191" s="1">
        <f>(A2191-A2184)/A2184</f>
        <v>-0.56016597510373445</v>
      </c>
      <c r="P2191" s="1">
        <f>(B2191-B2184)/B2184</f>
        <v>6.25</v>
      </c>
      <c r="Q2191" s="1">
        <f>(D2191-D2184)/D2184</f>
        <v>-0.66618701189434182</v>
      </c>
      <c r="R2191" s="1">
        <f>(E2191-E2184)/E2184</f>
        <v>-0.57254895622461255</v>
      </c>
    </row>
    <row r="2192" spans="1:18" x14ac:dyDescent="0.3">
      <c r="A2192" s="1">
        <v>2050</v>
      </c>
      <c r="B2192" s="1">
        <v>370</v>
      </c>
      <c r="C2192" s="1">
        <v>1545.5920000000001</v>
      </c>
      <c r="D2192" s="1">
        <v>11451.186</v>
      </c>
      <c r="E2192" s="1">
        <v>-17229.794999999998</v>
      </c>
      <c r="F2192" s="1">
        <v>0.2</v>
      </c>
      <c r="G2192" s="1">
        <v>2</v>
      </c>
      <c r="H2192" s="1">
        <v>4</v>
      </c>
      <c r="I2192" s="1">
        <v>20</v>
      </c>
      <c r="J2192" s="1" t="s">
        <v>11</v>
      </c>
      <c r="K2192" s="1" t="s">
        <v>30</v>
      </c>
      <c r="L2192" s="1" t="s">
        <v>34</v>
      </c>
      <c r="M2192" s="1" t="s">
        <v>12</v>
      </c>
      <c r="N2192" s="1">
        <f>(C2192-C2184)/C2184</f>
        <v>4.1336803191295024</v>
      </c>
      <c r="O2192" s="1">
        <f>(A2192-A2184)/A2184</f>
        <v>-0.14937759336099585</v>
      </c>
      <c r="P2192" s="1">
        <f>(B2192-B2184)/B2184</f>
        <v>8.25</v>
      </c>
      <c r="Q2192" s="1">
        <f>(D2192-D2184)/D2184</f>
        <v>-0.68920862254971804</v>
      </c>
      <c r="R2192" s="1">
        <f>(E2192-E2184)/E2184</f>
        <v>-0.36274504002252878</v>
      </c>
    </row>
    <row r="2193" spans="1:18" x14ac:dyDescent="0.3">
      <c r="A2193" s="1">
        <v>850</v>
      </c>
      <c r="B2193" s="1">
        <v>330</v>
      </c>
      <c r="C2193" s="1">
        <v>1588.0029999999999</v>
      </c>
      <c r="D2193" s="1">
        <v>12246.407999999999</v>
      </c>
      <c r="E2193" s="1">
        <v>-12458.468000000001</v>
      </c>
      <c r="F2193" s="1">
        <v>0.4</v>
      </c>
      <c r="G2193" s="1">
        <v>2</v>
      </c>
      <c r="H2193" s="1">
        <v>4</v>
      </c>
      <c r="I2193" s="1">
        <v>20</v>
      </c>
      <c r="J2193" s="1" t="s">
        <v>11</v>
      </c>
      <c r="K2193" s="1" t="s">
        <v>30</v>
      </c>
      <c r="L2193" s="1" t="s">
        <v>34</v>
      </c>
      <c r="M2193" s="1" t="s">
        <v>12</v>
      </c>
      <c r="N2193" s="1">
        <f>(C2193-C2184)/C2184</f>
        <v>4.2745483593461957</v>
      </c>
      <c r="O2193" s="1">
        <f>(A2193-A2184)/A2184</f>
        <v>-0.64730290456431538</v>
      </c>
      <c r="P2193" s="1">
        <f>(B2193-B2184)/B2184</f>
        <v>7.25</v>
      </c>
      <c r="Q2193" s="1">
        <f>(D2193-D2184)/D2184</f>
        <v>-0.66762586764915421</v>
      </c>
      <c r="R2193" s="1">
        <f>(E2193-E2184)/E2184</f>
        <v>-0.53921561302844245</v>
      </c>
    </row>
    <row r="2194" spans="1:18" x14ac:dyDescent="0.3">
      <c r="A2194" s="1">
        <v>1120</v>
      </c>
      <c r="B2194" s="1">
        <v>250</v>
      </c>
      <c r="C2194" s="1">
        <v>1154.1320000000001</v>
      </c>
      <c r="D2194" s="1">
        <v>11928.32</v>
      </c>
      <c r="E2194" s="1">
        <v>-11133.099</v>
      </c>
      <c r="F2194" s="1">
        <v>0.6</v>
      </c>
      <c r="G2194" s="1">
        <v>2</v>
      </c>
      <c r="H2194" s="1">
        <v>4</v>
      </c>
      <c r="I2194" s="1">
        <v>20</v>
      </c>
      <c r="J2194" s="1" t="s">
        <v>11</v>
      </c>
      <c r="K2194" s="1" t="s">
        <v>30</v>
      </c>
      <c r="L2194" s="1" t="s">
        <v>34</v>
      </c>
      <c r="M2194" s="1" t="s">
        <v>12</v>
      </c>
      <c r="N2194" s="1">
        <f>(C2194-C2184)/C2184</f>
        <v>2.8334468178391004</v>
      </c>
      <c r="O2194" s="1">
        <f>(A2194-A2184)/A2184</f>
        <v>-0.53526970954356845</v>
      </c>
      <c r="P2194" s="1">
        <f>(B2194-B2184)/B2184</f>
        <v>5.25</v>
      </c>
      <c r="Q2194" s="1">
        <f>(D2194-D2184)/D2184</f>
        <v>-0.6762589478969474</v>
      </c>
      <c r="R2194" s="1">
        <f>(E2194-E2184)/E2184</f>
        <v>-0.58823523102449993</v>
      </c>
    </row>
    <row r="2195" spans="1:18" x14ac:dyDescent="0.3">
      <c r="A2195" s="1">
        <v>571</v>
      </c>
      <c r="B2195" s="1">
        <v>253</v>
      </c>
      <c r="C2195" s="1">
        <v>861.92399999999998</v>
      </c>
      <c r="D2195" s="1">
        <v>10683.797</v>
      </c>
      <c r="E2195" s="1">
        <v>-11838.802</v>
      </c>
      <c r="F2195" s="1">
        <v>0.2</v>
      </c>
      <c r="G2195" s="1">
        <v>0</v>
      </c>
      <c r="H2195" s="1">
        <v>1</v>
      </c>
      <c r="I2195" s="1">
        <v>20</v>
      </c>
      <c r="J2195" s="1" t="s">
        <v>9</v>
      </c>
      <c r="K2195" s="1" t="s">
        <v>30</v>
      </c>
      <c r="L2195" s="1" t="s">
        <v>35</v>
      </c>
      <c r="M2195" s="1" t="s">
        <v>10</v>
      </c>
      <c r="N2195" s="1">
        <f>(C2195-C2195)/C2195</f>
        <v>0</v>
      </c>
      <c r="O2195" s="1">
        <f>(A2195-A2195)/A2195</f>
        <v>0</v>
      </c>
      <c r="P2195" s="1">
        <f>(B2195-B2195)/B2195</f>
        <v>0</v>
      </c>
      <c r="Q2195" s="1">
        <f>(D2195-D2195)/D2195</f>
        <v>0</v>
      </c>
      <c r="R2195" s="1">
        <f>(E2195-E2195)/E2195</f>
        <v>0</v>
      </c>
    </row>
    <row r="2196" spans="1:18" x14ac:dyDescent="0.3">
      <c r="A2196" s="1">
        <v>551</v>
      </c>
      <c r="B2196" s="1">
        <v>237</v>
      </c>
      <c r="C2196" s="1">
        <v>949.125</v>
      </c>
      <c r="D2196" s="1">
        <v>13860.064</v>
      </c>
      <c r="E2196" s="1">
        <v>-16170.078</v>
      </c>
      <c r="F2196" s="1">
        <v>0.4</v>
      </c>
      <c r="G2196" s="1">
        <v>0</v>
      </c>
      <c r="H2196" s="1">
        <v>1</v>
      </c>
      <c r="I2196" s="1">
        <v>20</v>
      </c>
      <c r="J2196" s="1" t="s">
        <v>9</v>
      </c>
      <c r="K2196" s="1" t="s">
        <v>30</v>
      </c>
      <c r="L2196" s="1" t="s">
        <v>35</v>
      </c>
      <c r="M2196" s="1" t="s">
        <v>10</v>
      </c>
      <c r="N2196" s="1">
        <f>(C2196-C2195)/C2195</f>
        <v>0.10117017277625408</v>
      </c>
      <c r="O2196" s="1">
        <f>(A2196-A2195)/A2195</f>
        <v>-3.5026269702276708E-2</v>
      </c>
      <c r="P2196" s="1">
        <f>(B2196-B2195)/B2195</f>
        <v>-6.3241106719367585E-2</v>
      </c>
      <c r="Q2196" s="1">
        <f>(D2196-D2195)/D2195</f>
        <v>0.29729758062606393</v>
      </c>
      <c r="R2196" s="1">
        <f>(E2196-E2195)/E2195</f>
        <v>0.36585424775243308</v>
      </c>
    </row>
    <row r="2197" spans="1:18" x14ac:dyDescent="0.3">
      <c r="A2197" s="1">
        <v>516</v>
      </c>
      <c r="B2197" s="1">
        <v>230</v>
      </c>
      <c r="C2197" s="1">
        <v>951.14599999999996</v>
      </c>
      <c r="D2197" s="1">
        <v>14148.816999999999</v>
      </c>
      <c r="E2197" s="1">
        <v>-15015.072</v>
      </c>
      <c r="F2197" s="1">
        <v>0.6</v>
      </c>
      <c r="G2197" s="1">
        <v>0</v>
      </c>
      <c r="H2197" s="1">
        <v>1</v>
      </c>
      <c r="I2197" s="1">
        <v>20</v>
      </c>
      <c r="J2197" s="1" t="s">
        <v>9</v>
      </c>
      <c r="K2197" s="1" t="s">
        <v>30</v>
      </c>
      <c r="L2197" s="1" t="s">
        <v>35</v>
      </c>
      <c r="M2197" s="1" t="s">
        <v>10</v>
      </c>
      <c r="N2197" s="1">
        <f>(C2197-C2195)/C2195</f>
        <v>0.1035149270701361</v>
      </c>
      <c r="O2197" s="1">
        <f>(A2197-A2195)/A2195</f>
        <v>-9.6322241681260939E-2</v>
      </c>
      <c r="P2197" s="1">
        <f>(B2197-B2195)/B2195</f>
        <v>-9.0909090909090912E-2</v>
      </c>
      <c r="Q2197" s="1">
        <f>(D2197-D2195)/D2195</f>
        <v>0.3243247695552432</v>
      </c>
      <c r="R2197" s="1">
        <f>(E2197-E2195)/E2195</f>
        <v>0.26829319385525668</v>
      </c>
    </row>
    <row r="2198" spans="1:18" x14ac:dyDescent="0.3">
      <c r="A2198" s="1">
        <v>560</v>
      </c>
      <c r="B2198" s="1">
        <v>220</v>
      </c>
      <c r="C2198" s="1">
        <v>792.62199999999996</v>
      </c>
      <c r="D2198" s="1">
        <v>13571.313</v>
      </c>
      <c r="E2198" s="1">
        <v>-15881.325999999999</v>
      </c>
      <c r="F2198" s="1">
        <v>0.2</v>
      </c>
      <c r="G2198" s="1">
        <v>1</v>
      </c>
      <c r="H2198" s="1">
        <v>1</v>
      </c>
      <c r="I2198" s="1">
        <v>20</v>
      </c>
      <c r="J2198" s="1" t="s">
        <v>9</v>
      </c>
      <c r="K2198" s="1" t="s">
        <v>30</v>
      </c>
      <c r="L2198" s="1" t="s">
        <v>35</v>
      </c>
      <c r="M2198" s="1" t="s">
        <v>10</v>
      </c>
      <c r="N2198" s="1">
        <f>(C2198-C2195)/C2195</f>
        <v>-8.0403840709853791E-2</v>
      </c>
      <c r="O2198" s="1">
        <f>(A2198-A2195)/A2195</f>
        <v>-1.9264448336252189E-2</v>
      </c>
      <c r="P2198" s="1">
        <f>(B2198-B2195)/B2195</f>
        <v>-0.13043478260869565</v>
      </c>
      <c r="Q2198" s="1">
        <f>(D2198-D2195)/D2195</f>
        <v>0.27027057889624817</v>
      </c>
      <c r="R2198" s="1">
        <f>(E2198-E2195)/E2195</f>
        <v>0.34146394204413583</v>
      </c>
    </row>
    <row r="2199" spans="1:18" x14ac:dyDescent="0.3">
      <c r="A2199" s="1">
        <v>570</v>
      </c>
      <c r="B2199" s="1">
        <v>210</v>
      </c>
      <c r="C2199" s="1">
        <v>934.10900000000004</v>
      </c>
      <c r="D2199" s="1">
        <v>13860.065000000001</v>
      </c>
      <c r="E2199" s="1">
        <v>-15881.325000000001</v>
      </c>
      <c r="F2199" s="1">
        <v>0.4</v>
      </c>
      <c r="G2199" s="1">
        <v>1</v>
      </c>
      <c r="H2199" s="1">
        <v>1</v>
      </c>
      <c r="I2199" s="1">
        <v>20</v>
      </c>
      <c r="J2199" s="1" t="s">
        <v>9</v>
      </c>
      <c r="K2199" s="1" t="s">
        <v>30</v>
      </c>
      <c r="L2199" s="1" t="s">
        <v>35</v>
      </c>
      <c r="M2199" s="1" t="s">
        <v>10</v>
      </c>
      <c r="N2199" s="1">
        <f>(C2199-C2195)/C2195</f>
        <v>8.3748683178563377E-2</v>
      </c>
      <c r="O2199" s="1">
        <f>(A2199-A2195)/A2195</f>
        <v>-1.7513134851138354E-3</v>
      </c>
      <c r="P2199" s="1">
        <f>(B2199-B2195)/B2195</f>
        <v>-0.16996047430830039</v>
      </c>
      <c r="Q2199" s="1">
        <f>(D2199-D2195)/D2195</f>
        <v>0.29729767422574577</v>
      </c>
      <c r="R2199" s="1">
        <f>(E2199-E2195)/E2195</f>
        <v>0.34146385757612985</v>
      </c>
    </row>
    <row r="2200" spans="1:18" x14ac:dyDescent="0.3">
      <c r="A2200" s="1">
        <v>510</v>
      </c>
      <c r="B2200" s="1">
        <v>210</v>
      </c>
      <c r="C2200" s="1">
        <v>1053.943</v>
      </c>
      <c r="D2200" s="1">
        <v>14437.569</v>
      </c>
      <c r="E2200" s="1">
        <v>-15015.071</v>
      </c>
      <c r="F2200" s="1">
        <v>0.2</v>
      </c>
      <c r="G2200" s="1">
        <v>2</v>
      </c>
      <c r="H2200" s="1">
        <v>1</v>
      </c>
      <c r="I2200" s="1">
        <v>20</v>
      </c>
      <c r="J2200" s="1" t="s">
        <v>9</v>
      </c>
      <c r="K2200" s="1" t="s">
        <v>30</v>
      </c>
      <c r="L2200" s="1" t="s">
        <v>35</v>
      </c>
      <c r="M2200" s="1" t="s">
        <v>10</v>
      </c>
      <c r="N2200" s="1">
        <f>(C2200-C2195)/C2195</f>
        <v>0.22277950260115742</v>
      </c>
      <c r="O2200" s="1">
        <f>(A2200-A2195)/A2195</f>
        <v>-0.10683012259194395</v>
      </c>
      <c r="P2200" s="1">
        <f>(B2200-B2195)/B2195</f>
        <v>-0.16996047430830039</v>
      </c>
      <c r="Q2200" s="1">
        <f>(D2200-D2195)/D2195</f>
        <v>0.35135186488474079</v>
      </c>
      <c r="R2200" s="1">
        <f>(E2200-E2195)/E2195</f>
        <v>0.26829310938725054</v>
      </c>
    </row>
    <row r="2201" spans="1:18" x14ac:dyDescent="0.3">
      <c r="A2201" s="1">
        <v>540</v>
      </c>
      <c r="B2201" s="1">
        <v>230</v>
      </c>
      <c r="C2201" s="1">
        <v>1146.057</v>
      </c>
      <c r="D2201" s="1">
        <v>13571.313</v>
      </c>
      <c r="E2201" s="1">
        <v>-14437.567999999999</v>
      </c>
      <c r="F2201" s="1">
        <v>0.4</v>
      </c>
      <c r="G2201" s="1">
        <v>2</v>
      </c>
      <c r="H2201" s="1">
        <v>1</v>
      </c>
      <c r="I2201" s="1">
        <v>20</v>
      </c>
      <c r="J2201" s="1" t="s">
        <v>9</v>
      </c>
      <c r="K2201" s="1" t="s">
        <v>30</v>
      </c>
      <c r="L2201" s="1" t="s">
        <v>35</v>
      </c>
      <c r="M2201" s="1" t="s">
        <v>10</v>
      </c>
      <c r="N2201" s="1">
        <f>(C2201-C2195)/C2195</f>
        <v>0.32964971389588876</v>
      </c>
      <c r="O2201" s="1">
        <f>(A2201-A2195)/A2195</f>
        <v>-5.4290718038528897E-2</v>
      </c>
      <c r="P2201" s="1">
        <f>(B2201-B2195)/B2195</f>
        <v>-9.0909090909090912E-2</v>
      </c>
      <c r="Q2201" s="1">
        <f>(D2201-D2195)/D2195</f>
        <v>0.27027057889624817</v>
      </c>
      <c r="R2201" s="1">
        <f>(E2201-E2195)/E2195</f>
        <v>0.21951258243866226</v>
      </c>
    </row>
    <row r="2202" spans="1:18" x14ac:dyDescent="0.3">
      <c r="A2202" s="1">
        <v>490</v>
      </c>
      <c r="B2202" s="1">
        <v>250</v>
      </c>
      <c r="C2202" s="1">
        <v>1139.414</v>
      </c>
      <c r="D2202" s="1">
        <v>14437.567999999999</v>
      </c>
      <c r="E2202" s="1">
        <v>-15303.823</v>
      </c>
      <c r="F2202" s="1">
        <v>0.6</v>
      </c>
      <c r="G2202" s="1">
        <v>2</v>
      </c>
      <c r="H2202" s="1">
        <v>1</v>
      </c>
      <c r="I2202" s="1">
        <v>20</v>
      </c>
      <c r="J2202" s="1" t="s">
        <v>9</v>
      </c>
      <c r="K2202" s="1" t="s">
        <v>30</v>
      </c>
      <c r="L2202" s="1" t="s">
        <v>35</v>
      </c>
      <c r="M2202" s="1" t="s">
        <v>10</v>
      </c>
      <c r="N2202" s="1">
        <f>(C2202-C2195)/C2195</f>
        <v>0.32194253785716609</v>
      </c>
      <c r="O2202" s="1">
        <f>(A2202-A2195)/A2195</f>
        <v>-0.14185639229422067</v>
      </c>
      <c r="P2202" s="1">
        <f>(B2202-B2195)/B2195</f>
        <v>-1.1857707509881422E-2</v>
      </c>
      <c r="Q2202" s="1">
        <f>(D2202-D2195)/D2195</f>
        <v>0.3513517712850589</v>
      </c>
      <c r="R2202" s="1">
        <f>(E2202-E2195)/E2195</f>
        <v>0.29268341509554774</v>
      </c>
    </row>
    <row r="2203" spans="1:18" x14ac:dyDescent="0.3">
      <c r="A2203" s="1">
        <v>895</v>
      </c>
      <c r="B2203" s="1">
        <v>118</v>
      </c>
      <c r="C2203" s="1">
        <v>265.03699999999998</v>
      </c>
      <c r="D2203" s="1">
        <v>21113.082999999999</v>
      </c>
      <c r="E2203" s="1">
        <v>-26054.447</v>
      </c>
      <c r="F2203" s="1">
        <v>0.2</v>
      </c>
      <c r="G2203" s="1">
        <v>0</v>
      </c>
      <c r="H2203" s="1">
        <v>2</v>
      </c>
      <c r="I2203" s="1">
        <v>20</v>
      </c>
      <c r="J2203" s="1" t="s">
        <v>11</v>
      </c>
      <c r="K2203" s="1" t="s">
        <v>30</v>
      </c>
      <c r="L2203" s="1" t="s">
        <v>35</v>
      </c>
      <c r="M2203" s="1" t="s">
        <v>10</v>
      </c>
      <c r="N2203" s="1">
        <f>(C2203-C2203)/C2203</f>
        <v>0</v>
      </c>
      <c r="O2203" s="1">
        <f>(A2203-A2203)/A2203</f>
        <v>0</v>
      </c>
      <c r="P2203" s="1">
        <f>(B2203-B2203)/B2203</f>
        <v>0</v>
      </c>
      <c r="Q2203" s="1">
        <f>(D2203-D2203)/D2203</f>
        <v>0</v>
      </c>
      <c r="R2203" s="1">
        <f>(E2203-E2203)/E2203</f>
        <v>0</v>
      </c>
    </row>
    <row r="2204" spans="1:18" x14ac:dyDescent="0.3">
      <c r="A2204" s="1">
        <v>571</v>
      </c>
      <c r="B2204" s="1">
        <v>149</v>
      </c>
      <c r="C2204" s="1">
        <v>362.51799999999997</v>
      </c>
      <c r="D2204" s="1">
        <v>25605.234</v>
      </c>
      <c r="E2204" s="1">
        <v>-33241.883000000002</v>
      </c>
      <c r="F2204" s="1">
        <v>0.4</v>
      </c>
      <c r="G2204" s="1">
        <v>0</v>
      </c>
      <c r="H2204" s="1">
        <v>2</v>
      </c>
      <c r="I2204" s="1">
        <v>20</v>
      </c>
      <c r="J2204" s="1" t="s">
        <v>11</v>
      </c>
      <c r="K2204" s="1" t="s">
        <v>30</v>
      </c>
      <c r="L2204" s="1" t="s">
        <v>35</v>
      </c>
      <c r="M2204" s="1" t="s">
        <v>10</v>
      </c>
      <c r="N2204" s="1">
        <f>(C2204-C2203)/C2203</f>
        <v>0.36780147677494085</v>
      </c>
      <c r="O2204" s="1">
        <f>(A2204-A2203)/A2203</f>
        <v>-0.36201117318435755</v>
      </c>
      <c r="P2204" s="1">
        <f>(B2204-B2203)/B2203</f>
        <v>0.26271186440677968</v>
      </c>
      <c r="Q2204" s="1">
        <f>(D2204-D2203)/D2203</f>
        <v>0.21276622651462138</v>
      </c>
      <c r="R2204" s="1">
        <f>(E2204-E2203)/E2203</f>
        <v>0.27586215896272914</v>
      </c>
    </row>
    <row r="2205" spans="1:18" x14ac:dyDescent="0.3">
      <c r="A2205" s="1">
        <v>630</v>
      </c>
      <c r="B2205" s="1">
        <v>350</v>
      </c>
      <c r="C2205" s="1">
        <v>1918.5940000000001</v>
      </c>
      <c r="D2205" s="1">
        <v>27851.306</v>
      </c>
      <c r="E2205" s="1">
        <v>-37284.813000000002</v>
      </c>
      <c r="F2205" s="1">
        <v>0.2</v>
      </c>
      <c r="G2205" s="1">
        <v>1</v>
      </c>
      <c r="H2205" s="1">
        <v>2</v>
      </c>
      <c r="I2205" s="1">
        <v>20</v>
      </c>
      <c r="J2205" s="1" t="s">
        <v>11</v>
      </c>
      <c r="K2205" s="1" t="s">
        <v>30</v>
      </c>
      <c r="L2205" s="1" t="s">
        <v>35</v>
      </c>
      <c r="M2205" s="1" t="s">
        <v>10</v>
      </c>
      <c r="N2205" s="1">
        <f>(C2205-C2203)/C2203</f>
        <v>6.2389666348472108</v>
      </c>
      <c r="O2205" s="1">
        <f>(A2205-A2203)/A2203</f>
        <v>-0.29608938547486036</v>
      </c>
      <c r="P2205" s="1">
        <f>(B2205-B2203)/B2203</f>
        <v>1.9661016949152543</v>
      </c>
      <c r="Q2205" s="1">
        <f>(D2205-D2203)/D2203</f>
        <v>0.31914917399794251</v>
      </c>
      <c r="R2205" s="1">
        <f>(E2205-E2203)/E2203</f>
        <v>0.43103451783106361</v>
      </c>
    </row>
    <row r="2206" spans="1:18" x14ac:dyDescent="0.3">
      <c r="A2206" s="1">
        <v>670</v>
      </c>
      <c r="B2206" s="1">
        <v>270</v>
      </c>
      <c r="C2206" s="1">
        <v>2109.511</v>
      </c>
      <c r="D2206" s="1">
        <v>26952.878000000001</v>
      </c>
      <c r="E2206" s="1">
        <v>-29648.164000000001</v>
      </c>
      <c r="F2206" s="1">
        <v>0.4</v>
      </c>
      <c r="G2206" s="1">
        <v>1</v>
      </c>
      <c r="H2206" s="1">
        <v>2</v>
      </c>
      <c r="I2206" s="1">
        <v>20</v>
      </c>
      <c r="J2206" s="1" t="s">
        <v>11</v>
      </c>
      <c r="K2206" s="1" t="s">
        <v>30</v>
      </c>
      <c r="L2206" s="1" t="s">
        <v>35</v>
      </c>
      <c r="M2206" s="1" t="s">
        <v>10</v>
      </c>
      <c r="N2206" s="1">
        <f>(C2206-C2203)/C2203</f>
        <v>6.9593075683772456</v>
      </c>
      <c r="O2206" s="1">
        <f>(A2206-A2203)/A2203</f>
        <v>-0.25139664804469275</v>
      </c>
      <c r="P2206" s="1">
        <f>(B2206-B2203)/B2203</f>
        <v>1.2881355932203389</v>
      </c>
      <c r="Q2206" s="1">
        <f>(D2206-D2203)/D2203</f>
        <v>0.27659603289581169</v>
      </c>
      <c r="R2206" s="1">
        <f>(E2206-E2203)/E2203</f>
        <v>0.13793104110020069</v>
      </c>
    </row>
    <row r="2207" spans="1:18" x14ac:dyDescent="0.3">
      <c r="A2207" s="1">
        <v>560</v>
      </c>
      <c r="B2207" s="1">
        <v>320</v>
      </c>
      <c r="C2207" s="1">
        <v>2083.4580000000001</v>
      </c>
      <c r="D2207" s="1">
        <v>26952.879000000001</v>
      </c>
      <c r="E2207" s="1">
        <v>-28300.521000000001</v>
      </c>
      <c r="F2207" s="1">
        <v>0.6</v>
      </c>
      <c r="G2207" s="1">
        <v>1</v>
      </c>
      <c r="H2207" s="1">
        <v>2</v>
      </c>
      <c r="I2207" s="1">
        <v>20</v>
      </c>
      <c r="J2207" s="1" t="s">
        <v>11</v>
      </c>
      <c r="K2207" s="1" t="s">
        <v>30</v>
      </c>
      <c r="L2207" s="1" t="s">
        <v>35</v>
      </c>
      <c r="M2207" s="1" t="s">
        <v>10</v>
      </c>
      <c r="N2207" s="1">
        <f>(C2207-C2203)/C2203</f>
        <v>6.8610080856635118</v>
      </c>
      <c r="O2207" s="1">
        <f>(A2207-A2203)/A2203</f>
        <v>-0.37430167597765363</v>
      </c>
      <c r="P2207" s="1">
        <f>(B2207-B2203)/B2203</f>
        <v>1.7118644067796611</v>
      </c>
      <c r="Q2207" s="1">
        <f>(D2207-D2203)/D2203</f>
        <v>0.2765960802598087</v>
      </c>
      <c r="R2207" s="1">
        <f>(E2207-E2203)/E2203</f>
        <v>8.6206934271143829E-2</v>
      </c>
    </row>
    <row r="2208" spans="1:18" x14ac:dyDescent="0.3">
      <c r="A2208" s="1">
        <v>690</v>
      </c>
      <c r="B2208" s="1">
        <v>260</v>
      </c>
      <c r="C2208" s="1">
        <v>2180.04</v>
      </c>
      <c r="D2208" s="1">
        <v>28749.735000000001</v>
      </c>
      <c r="E2208" s="1">
        <v>-29648.164000000001</v>
      </c>
      <c r="F2208" s="1">
        <v>0.2</v>
      </c>
      <c r="G2208" s="1">
        <v>2</v>
      </c>
      <c r="H2208" s="1">
        <v>2</v>
      </c>
      <c r="I2208" s="1">
        <v>20</v>
      </c>
      <c r="J2208" s="1" t="s">
        <v>11</v>
      </c>
      <c r="K2208" s="1" t="s">
        <v>30</v>
      </c>
      <c r="L2208" s="1" t="s">
        <v>35</v>
      </c>
      <c r="M2208" s="1" t="s">
        <v>10</v>
      </c>
      <c r="N2208" s="1">
        <f>(C2208-C2203)/C2203</f>
        <v>7.2254175832053642</v>
      </c>
      <c r="O2208" s="1">
        <f>(A2208-A2203)/A2203</f>
        <v>-0.22905027932960895</v>
      </c>
      <c r="P2208" s="1">
        <f>(B2208-B2203)/B2203</f>
        <v>1.2033898305084745</v>
      </c>
      <c r="Q2208" s="1">
        <f>(D2208-D2203)/D2203</f>
        <v>0.36170236246407039</v>
      </c>
      <c r="R2208" s="1">
        <f>(E2208-E2203)/E2203</f>
        <v>0.13793104110020069</v>
      </c>
    </row>
    <row r="2209" spans="1:18" x14ac:dyDescent="0.3">
      <c r="A2209" s="1">
        <v>600</v>
      </c>
      <c r="B2209" s="1">
        <v>250</v>
      </c>
      <c r="C2209" s="1">
        <v>2312.1080000000002</v>
      </c>
      <c r="D2209" s="1">
        <v>29198.951000000001</v>
      </c>
      <c r="E2209" s="1">
        <v>-29198.95</v>
      </c>
      <c r="F2209" s="1">
        <v>0.4</v>
      </c>
      <c r="G2209" s="1">
        <v>2</v>
      </c>
      <c r="H2209" s="1">
        <v>2</v>
      </c>
      <c r="I2209" s="1">
        <v>20</v>
      </c>
      <c r="J2209" s="1" t="s">
        <v>11</v>
      </c>
      <c r="K2209" s="1" t="s">
        <v>30</v>
      </c>
      <c r="L2209" s="1" t="s">
        <v>35</v>
      </c>
      <c r="M2209" s="1" t="s">
        <v>10</v>
      </c>
      <c r="N2209" s="1">
        <f>(C2209-C2203)/C2203</f>
        <v>7.7237178205307195</v>
      </c>
      <c r="O2209" s="1">
        <f>(A2209-A2203)/A2203</f>
        <v>-0.32960893854748602</v>
      </c>
      <c r="P2209" s="1">
        <f>(B2209-B2203)/B2203</f>
        <v>1.1186440677966101</v>
      </c>
      <c r="Q2209" s="1">
        <f>(D2209-D2203)/D2203</f>
        <v>0.38297902774312981</v>
      </c>
      <c r="R2209" s="1">
        <f>(E2209-E2203)/E2203</f>
        <v>0.12068968495090303</v>
      </c>
    </row>
    <row r="2210" spans="1:18" x14ac:dyDescent="0.3">
      <c r="A2210" s="1">
        <v>590</v>
      </c>
      <c r="B2210" s="1">
        <v>230</v>
      </c>
      <c r="C2210" s="1">
        <v>2343.5509999999999</v>
      </c>
      <c r="D2210" s="1">
        <v>29198.948</v>
      </c>
      <c r="E2210" s="1">
        <v>-27851.305</v>
      </c>
      <c r="F2210" s="1">
        <v>0.6</v>
      </c>
      <c r="G2210" s="1">
        <v>2</v>
      </c>
      <c r="H2210" s="1">
        <v>2</v>
      </c>
      <c r="I2210" s="1">
        <v>20</v>
      </c>
      <c r="J2210" s="1" t="s">
        <v>11</v>
      </c>
      <c r="K2210" s="1" t="s">
        <v>30</v>
      </c>
      <c r="L2210" s="1" t="s">
        <v>35</v>
      </c>
      <c r="M2210" s="1" t="s">
        <v>10</v>
      </c>
      <c r="N2210" s="1">
        <f>(C2210-C2203)/C2203</f>
        <v>7.8423540864105776</v>
      </c>
      <c r="O2210" s="1">
        <f>(A2210-A2203)/A2203</f>
        <v>-0.34078212290502791</v>
      </c>
      <c r="P2210" s="1">
        <f>(B2210-B2203)/B2203</f>
        <v>0.94915254237288138</v>
      </c>
      <c r="Q2210" s="1">
        <f>(D2210-D2203)/D2203</f>
        <v>0.3829788856511388</v>
      </c>
      <c r="R2210" s="1">
        <f>(E2210-E2203)/E2203</f>
        <v>6.89655013595184E-2</v>
      </c>
    </row>
    <row r="2211" spans="1:18" x14ac:dyDescent="0.3">
      <c r="A2211" s="1">
        <v>520</v>
      </c>
      <c r="B2211" s="1">
        <v>250</v>
      </c>
      <c r="C2211" s="1">
        <v>2239.7840000000001</v>
      </c>
      <c r="D2211" s="1">
        <v>28300.521000000001</v>
      </c>
      <c r="E2211" s="1">
        <v>-28300.521000000001</v>
      </c>
      <c r="F2211" s="1">
        <v>0.8</v>
      </c>
      <c r="G2211" s="1">
        <v>2</v>
      </c>
      <c r="H2211" s="1">
        <v>2</v>
      </c>
      <c r="I2211" s="1">
        <v>20</v>
      </c>
      <c r="J2211" s="1" t="s">
        <v>11</v>
      </c>
      <c r="K2211" s="1" t="s">
        <v>30</v>
      </c>
      <c r="L2211" s="1" t="s">
        <v>35</v>
      </c>
      <c r="M2211" s="1" t="s">
        <v>10</v>
      </c>
      <c r="N2211" s="1">
        <f>(C2211-C2203)/C2203</f>
        <v>7.4508351664107284</v>
      </c>
      <c r="O2211" s="1">
        <f>(A2211-A2203)/A2203</f>
        <v>-0.41899441340782123</v>
      </c>
      <c r="P2211" s="1">
        <f>(B2211-B2203)/B2203</f>
        <v>1.1186440677966101</v>
      </c>
      <c r="Q2211" s="1">
        <f>(D2211-D2203)/D2203</f>
        <v>0.34042579191300493</v>
      </c>
      <c r="R2211" s="1">
        <f>(E2211-E2203)/E2203</f>
        <v>8.6206934271143829E-2</v>
      </c>
    </row>
    <row r="2212" spans="1:18" x14ac:dyDescent="0.3">
      <c r="A2212" s="1">
        <v>571</v>
      </c>
      <c r="B2212" s="1">
        <v>253</v>
      </c>
      <c r="C2212" s="1">
        <v>861.92399999999998</v>
      </c>
      <c r="D2212" s="1">
        <v>10683.797</v>
      </c>
      <c r="E2212" s="1">
        <v>-11838.802</v>
      </c>
      <c r="F2212" s="1">
        <v>0.2</v>
      </c>
      <c r="G2212" s="1">
        <v>0</v>
      </c>
      <c r="H2212" s="1">
        <v>3</v>
      </c>
      <c r="I2212" s="1">
        <v>20</v>
      </c>
      <c r="J2212" s="1" t="s">
        <v>9</v>
      </c>
      <c r="K2212" s="1" t="s">
        <v>30</v>
      </c>
      <c r="L2212" s="1" t="s">
        <v>35</v>
      </c>
      <c r="M2212" s="1" t="s">
        <v>10</v>
      </c>
      <c r="N2212" s="1">
        <f>(C2212-C2212)/C2212</f>
        <v>0</v>
      </c>
      <c r="O2212" s="1">
        <f>(A2212-A2212)/A2212</f>
        <v>0</v>
      </c>
      <c r="P2212" s="1">
        <f>(B2212-B2212)/B2212</f>
        <v>0</v>
      </c>
      <c r="Q2212" s="1">
        <f>(D2212-D2212)/D2212</f>
        <v>0</v>
      </c>
      <c r="R2212" s="1">
        <f>(E2212-E2212)/E2212</f>
        <v>0</v>
      </c>
    </row>
    <row r="2213" spans="1:18" x14ac:dyDescent="0.3">
      <c r="A2213" s="1">
        <v>551</v>
      </c>
      <c r="B2213" s="1">
        <v>237</v>
      </c>
      <c r="C2213" s="1">
        <v>949.125</v>
      </c>
      <c r="D2213" s="1">
        <v>13860.064</v>
      </c>
      <c r="E2213" s="1">
        <v>-16170.078</v>
      </c>
      <c r="F2213" s="1">
        <v>0.4</v>
      </c>
      <c r="G2213" s="1">
        <v>0</v>
      </c>
      <c r="H2213" s="1">
        <v>3</v>
      </c>
      <c r="I2213" s="1">
        <v>20</v>
      </c>
      <c r="J2213" s="1" t="s">
        <v>9</v>
      </c>
      <c r="K2213" s="1" t="s">
        <v>30</v>
      </c>
      <c r="L2213" s="1" t="s">
        <v>35</v>
      </c>
      <c r="M2213" s="1" t="s">
        <v>10</v>
      </c>
      <c r="N2213" s="1">
        <f>(C2213-C2212)/C2212</f>
        <v>0.10117017277625408</v>
      </c>
      <c r="O2213" s="1">
        <f>(A2213-A2212)/A2212</f>
        <v>-3.5026269702276708E-2</v>
      </c>
      <c r="P2213" s="1">
        <f>(B2213-B2212)/B2212</f>
        <v>-6.3241106719367585E-2</v>
      </c>
      <c r="Q2213" s="1">
        <f>(D2213-D2212)/D2212</f>
        <v>0.29729758062606393</v>
      </c>
      <c r="R2213" s="1">
        <f>(E2213-E2212)/E2212</f>
        <v>0.36585424775243308</v>
      </c>
    </row>
    <row r="2214" spans="1:18" x14ac:dyDescent="0.3">
      <c r="A2214" s="1">
        <v>516</v>
      </c>
      <c r="B2214" s="1">
        <v>230</v>
      </c>
      <c r="C2214" s="1">
        <v>951.14599999999996</v>
      </c>
      <c r="D2214" s="1">
        <v>14148.816999999999</v>
      </c>
      <c r="E2214" s="1">
        <v>-15015.072</v>
      </c>
      <c r="F2214" s="1">
        <v>0.6</v>
      </c>
      <c r="G2214" s="1">
        <v>0</v>
      </c>
      <c r="H2214" s="1">
        <v>3</v>
      </c>
      <c r="I2214" s="1">
        <v>20</v>
      </c>
      <c r="J2214" s="1" t="s">
        <v>9</v>
      </c>
      <c r="K2214" s="1" t="s">
        <v>30</v>
      </c>
      <c r="L2214" s="1" t="s">
        <v>35</v>
      </c>
      <c r="M2214" s="1" t="s">
        <v>10</v>
      </c>
      <c r="N2214" s="1">
        <f>(C2214-C2212)/C2212</f>
        <v>0.1035149270701361</v>
      </c>
      <c r="O2214" s="1">
        <f>(A2214-A2212)/A2212</f>
        <v>-9.6322241681260939E-2</v>
      </c>
      <c r="P2214" s="1">
        <f>(B2214-B2212)/B2212</f>
        <v>-9.0909090909090912E-2</v>
      </c>
      <c r="Q2214" s="1">
        <f>(D2214-D2212)/D2212</f>
        <v>0.3243247695552432</v>
      </c>
      <c r="R2214" s="1">
        <f>(E2214-E2212)/E2212</f>
        <v>0.26829319385525668</v>
      </c>
    </row>
    <row r="2215" spans="1:18" x14ac:dyDescent="0.3">
      <c r="A2215" s="1">
        <v>680</v>
      </c>
      <c r="B2215" s="1">
        <v>240</v>
      </c>
      <c r="C2215" s="1">
        <v>723.173</v>
      </c>
      <c r="D2215" s="1">
        <v>16607.330000000002</v>
      </c>
      <c r="E2215" s="1">
        <v>-19324.894</v>
      </c>
      <c r="F2215" s="1">
        <v>0.2</v>
      </c>
      <c r="G2215" s="1">
        <v>1</v>
      </c>
      <c r="H2215" s="1">
        <v>3</v>
      </c>
      <c r="I2215" s="1">
        <v>20</v>
      </c>
      <c r="J2215" s="1" t="s">
        <v>9</v>
      </c>
      <c r="K2215" s="1" t="s">
        <v>30</v>
      </c>
      <c r="L2215" s="1" t="s">
        <v>35</v>
      </c>
      <c r="M2215" s="1" t="s">
        <v>10</v>
      </c>
      <c r="N2215" s="1">
        <f>(C2215-C2212)/C2212</f>
        <v>-0.16097823009917345</v>
      </c>
      <c r="O2215" s="1">
        <f>(A2215-A2212)/A2212</f>
        <v>0.19089316987740806</v>
      </c>
      <c r="P2215" s="1">
        <f>(B2215-B2212)/B2212</f>
        <v>-5.1383399209486168E-2</v>
      </c>
      <c r="Q2215" s="1">
        <f>(D2215-D2212)/D2212</f>
        <v>0.55444080414481867</v>
      </c>
      <c r="R2215" s="1">
        <f>(E2215-E2212)/E2212</f>
        <v>0.63233526500400972</v>
      </c>
    </row>
    <row r="2216" spans="1:18" x14ac:dyDescent="0.3">
      <c r="A2216" s="1">
        <v>610</v>
      </c>
      <c r="B2216" s="1">
        <v>270</v>
      </c>
      <c r="C2216" s="1">
        <v>781.14800000000002</v>
      </c>
      <c r="D2216" s="1">
        <v>15399.522000000001</v>
      </c>
      <c r="E2216" s="1">
        <v>-18419.039000000001</v>
      </c>
      <c r="F2216" s="1">
        <v>0.4</v>
      </c>
      <c r="G2216" s="1">
        <v>1</v>
      </c>
      <c r="H2216" s="1">
        <v>3</v>
      </c>
      <c r="I2216" s="1">
        <v>20</v>
      </c>
      <c r="J2216" s="1" t="s">
        <v>9</v>
      </c>
      <c r="K2216" s="1" t="s">
        <v>30</v>
      </c>
      <c r="L2216" s="1" t="s">
        <v>35</v>
      </c>
      <c r="M2216" s="1" t="s">
        <v>10</v>
      </c>
      <c r="N2216" s="1">
        <f>(C2216-C2212)/C2212</f>
        <v>-9.3715919268984219E-2</v>
      </c>
      <c r="O2216" s="1">
        <f>(A2216-A2212)/A2212</f>
        <v>6.8301225919439573E-2</v>
      </c>
      <c r="P2216" s="1">
        <f>(B2216-B2212)/B2212</f>
        <v>6.7193675889328064E-2</v>
      </c>
      <c r="Q2216" s="1">
        <f>(D2216-D2212)/D2212</f>
        <v>0.44139035962588957</v>
      </c>
      <c r="R2216" s="1">
        <f>(E2216-E2212)/E2212</f>
        <v>0.55581949930406815</v>
      </c>
    </row>
    <row r="2217" spans="1:18" x14ac:dyDescent="0.3">
      <c r="A2217" s="1">
        <v>610</v>
      </c>
      <c r="B2217" s="1">
        <v>230</v>
      </c>
      <c r="C2217" s="1">
        <v>782.65899999999999</v>
      </c>
      <c r="D2217" s="1">
        <v>15701.475</v>
      </c>
      <c r="E2217" s="1">
        <v>-16305.378000000001</v>
      </c>
      <c r="F2217" s="1">
        <v>0.6</v>
      </c>
      <c r="G2217" s="1">
        <v>1</v>
      </c>
      <c r="H2217" s="1">
        <v>3</v>
      </c>
      <c r="I2217" s="1">
        <v>20</v>
      </c>
      <c r="J2217" s="1" t="s">
        <v>9</v>
      </c>
      <c r="K2217" s="1" t="s">
        <v>30</v>
      </c>
      <c r="L2217" s="1" t="s">
        <v>35</v>
      </c>
      <c r="M2217" s="1" t="s">
        <v>10</v>
      </c>
      <c r="N2217" s="1">
        <f>(C2217-C2212)/C2212</f>
        <v>-9.1962864475290146E-2</v>
      </c>
      <c r="O2217" s="1">
        <f>(A2217-A2212)/A2212</f>
        <v>6.8301225919439573E-2</v>
      </c>
      <c r="P2217" s="1">
        <f>(B2217-B2212)/B2212</f>
        <v>-9.0909090909090912E-2</v>
      </c>
      <c r="Q2217" s="1">
        <f>(D2217-D2212)/D2212</f>
        <v>0.46965306435530363</v>
      </c>
      <c r="R2217" s="1">
        <f>(E2217-E2212)/E2212</f>
        <v>0.37728276898287522</v>
      </c>
    </row>
    <row r="2218" spans="1:18" x14ac:dyDescent="0.3">
      <c r="A2218" s="1">
        <v>580</v>
      </c>
      <c r="B2218" s="1">
        <v>240</v>
      </c>
      <c r="C2218" s="1">
        <v>760.61500000000001</v>
      </c>
      <c r="D2218" s="1">
        <v>16607.330000000002</v>
      </c>
      <c r="E2218" s="1">
        <v>-16305.378000000001</v>
      </c>
      <c r="F2218" s="1">
        <v>0.8</v>
      </c>
      <c r="G2218" s="1">
        <v>1</v>
      </c>
      <c r="H2218" s="1">
        <v>3</v>
      </c>
      <c r="I2218" s="1">
        <v>20</v>
      </c>
      <c r="J2218" s="1" t="s">
        <v>9</v>
      </c>
      <c r="K2218" s="1" t="s">
        <v>30</v>
      </c>
      <c r="L2218" s="1" t="s">
        <v>35</v>
      </c>
      <c r="M2218" s="1" t="s">
        <v>10</v>
      </c>
      <c r="N2218" s="1">
        <f>(C2218-C2212)/C2212</f>
        <v>-0.11753820522459053</v>
      </c>
      <c r="O2218" s="1">
        <f>(A2218-A2212)/A2212</f>
        <v>1.5761821366024518E-2</v>
      </c>
      <c r="P2218" s="1">
        <f>(B2218-B2212)/B2212</f>
        <v>-5.1383399209486168E-2</v>
      </c>
      <c r="Q2218" s="1">
        <f>(D2218-D2212)/D2212</f>
        <v>0.55444080414481867</v>
      </c>
      <c r="R2218" s="1">
        <f>(E2218-E2212)/E2212</f>
        <v>0.37728276898287522</v>
      </c>
    </row>
    <row r="2219" spans="1:18" x14ac:dyDescent="0.3">
      <c r="A2219" s="1">
        <v>660</v>
      </c>
      <c r="B2219" s="1">
        <v>260</v>
      </c>
      <c r="C2219" s="1">
        <v>887.13300000000004</v>
      </c>
      <c r="D2219" s="1">
        <v>17815.135999999999</v>
      </c>
      <c r="E2219" s="1">
        <v>-18720.991999999998</v>
      </c>
      <c r="F2219" s="1">
        <v>0.2</v>
      </c>
      <c r="G2219" s="1">
        <v>2</v>
      </c>
      <c r="H2219" s="1">
        <v>3</v>
      </c>
      <c r="I2219" s="1">
        <v>20</v>
      </c>
      <c r="J2219" s="1" t="s">
        <v>9</v>
      </c>
      <c r="K2219" s="1" t="s">
        <v>30</v>
      </c>
      <c r="L2219" s="1" t="s">
        <v>35</v>
      </c>
      <c r="M2219" s="1" t="s">
        <v>10</v>
      </c>
      <c r="N2219" s="1">
        <f>(C2219-C2212)/C2212</f>
        <v>2.9247358235760995E-2</v>
      </c>
      <c r="O2219" s="1">
        <f>(A2219-A2212)/A2212</f>
        <v>0.15586690017513136</v>
      </c>
      <c r="P2219" s="1">
        <f>(B2219-B2212)/B2212</f>
        <v>2.766798418972332E-2</v>
      </c>
      <c r="Q2219" s="1">
        <f>(D2219-D2212)/D2212</f>
        <v>0.66749106146438364</v>
      </c>
      <c r="R2219" s="1">
        <f>(E2219-E2212)/E2212</f>
        <v>0.58132486716139009</v>
      </c>
    </row>
    <row r="2220" spans="1:18" x14ac:dyDescent="0.3">
      <c r="A2220" s="1">
        <v>660</v>
      </c>
      <c r="B2220" s="1">
        <v>250</v>
      </c>
      <c r="C2220" s="1">
        <v>952.05200000000002</v>
      </c>
      <c r="D2220" s="1">
        <v>16003.428</v>
      </c>
      <c r="E2220" s="1">
        <v>-17513.185000000001</v>
      </c>
      <c r="F2220" s="1">
        <v>0.4</v>
      </c>
      <c r="G2220" s="1">
        <v>2</v>
      </c>
      <c r="H2220" s="1">
        <v>3</v>
      </c>
      <c r="I2220" s="1">
        <v>20</v>
      </c>
      <c r="J2220" s="1" t="s">
        <v>9</v>
      </c>
      <c r="K2220" s="1" t="s">
        <v>30</v>
      </c>
      <c r="L2220" s="1" t="s">
        <v>35</v>
      </c>
      <c r="M2220" s="1" t="s">
        <v>10</v>
      </c>
      <c r="N2220" s="1">
        <f>(C2220-C2212)/C2212</f>
        <v>0.10456606382929359</v>
      </c>
      <c r="O2220" s="1">
        <f>(A2220-A2212)/A2212</f>
        <v>0.15586690017513136</v>
      </c>
      <c r="P2220" s="1">
        <f>(B2220-B2212)/B2212</f>
        <v>-1.1857707509881422E-2</v>
      </c>
      <c r="Q2220" s="1">
        <f>(D2220-D2212)/D2212</f>
        <v>0.49791576908471763</v>
      </c>
      <c r="R2220" s="1">
        <f>(E2220-E2212)/E2212</f>
        <v>0.47930381807213279</v>
      </c>
    </row>
    <row r="2221" spans="1:18" x14ac:dyDescent="0.3">
      <c r="A2221" s="1">
        <v>580</v>
      </c>
      <c r="B2221" s="1">
        <v>270</v>
      </c>
      <c r="C2221" s="1">
        <v>957.79100000000005</v>
      </c>
      <c r="D2221" s="1">
        <v>16909.281999999999</v>
      </c>
      <c r="E2221" s="1">
        <v>-17815.137999999999</v>
      </c>
      <c r="F2221" s="1">
        <v>0.6</v>
      </c>
      <c r="G2221" s="1">
        <v>2</v>
      </c>
      <c r="H2221" s="1">
        <v>3</v>
      </c>
      <c r="I2221" s="1">
        <v>20</v>
      </c>
      <c r="J2221" s="1" t="s">
        <v>9</v>
      </c>
      <c r="K2221" s="1" t="s">
        <v>30</v>
      </c>
      <c r="L2221" s="1" t="s">
        <v>35</v>
      </c>
      <c r="M2221" s="1" t="s">
        <v>10</v>
      </c>
      <c r="N2221" s="1">
        <f>(C2221-C2212)/C2212</f>
        <v>0.11122442349905569</v>
      </c>
      <c r="O2221" s="1">
        <f>(A2221-A2212)/A2212</f>
        <v>1.5761821366024518E-2</v>
      </c>
      <c r="P2221" s="1">
        <f>(B2221-B2212)/B2212</f>
        <v>6.7193675889328064E-2</v>
      </c>
      <c r="Q2221" s="1">
        <f>(D2221-D2212)/D2212</f>
        <v>0.58270341527455061</v>
      </c>
      <c r="R2221" s="1">
        <f>(E2221-E2212)/E2212</f>
        <v>0.50480918592945467</v>
      </c>
    </row>
    <row r="2222" spans="1:18" x14ac:dyDescent="0.3">
      <c r="A2222" s="1">
        <v>654</v>
      </c>
      <c r="B2222" s="1">
        <v>291</v>
      </c>
      <c r="C2222" s="1">
        <v>2758.431</v>
      </c>
      <c r="D2222" s="1">
        <v>24562.637999999999</v>
      </c>
      <c r="E2222" s="1">
        <v>-28270.205000000002</v>
      </c>
      <c r="F2222" s="1">
        <v>0.2</v>
      </c>
      <c r="G2222" s="1">
        <v>0</v>
      </c>
      <c r="H2222" s="1">
        <v>4</v>
      </c>
      <c r="I2222" s="1">
        <v>20</v>
      </c>
      <c r="J2222" s="1" t="s">
        <v>11</v>
      </c>
      <c r="K2222" s="1" t="s">
        <v>30</v>
      </c>
      <c r="L2222" s="1" t="s">
        <v>35</v>
      </c>
      <c r="M2222" s="1" t="s">
        <v>10</v>
      </c>
      <c r="N2222" s="1">
        <f>(C2222-C2222)/C2222</f>
        <v>0</v>
      </c>
      <c r="O2222" s="1">
        <f>(A2222-A2222)/A2222</f>
        <v>0</v>
      </c>
      <c r="P2222" s="1">
        <f>(B2222-B2222)/B2222</f>
        <v>0</v>
      </c>
      <c r="Q2222" s="1">
        <f>(D2222-D2222)/D2222</f>
        <v>0</v>
      </c>
      <c r="R2222" s="1">
        <f>(E2222-E2222)/E2222</f>
        <v>0</v>
      </c>
    </row>
    <row r="2223" spans="1:18" x14ac:dyDescent="0.3">
      <c r="A2223" s="1">
        <v>599</v>
      </c>
      <c r="B2223" s="1">
        <v>280</v>
      </c>
      <c r="C2223" s="1">
        <v>3035.5709999999999</v>
      </c>
      <c r="D2223" s="1">
        <v>31977.772000000001</v>
      </c>
      <c r="E2223" s="1">
        <v>-41710.137000000002</v>
      </c>
      <c r="F2223" s="1">
        <v>0.4</v>
      </c>
      <c r="G2223" s="1">
        <v>0</v>
      </c>
      <c r="H2223" s="1">
        <v>4</v>
      </c>
      <c r="I2223" s="1">
        <v>20</v>
      </c>
      <c r="J2223" s="1" t="s">
        <v>11</v>
      </c>
      <c r="K2223" s="1" t="s">
        <v>30</v>
      </c>
      <c r="L2223" s="1" t="s">
        <v>35</v>
      </c>
      <c r="M2223" s="1" t="s">
        <v>10</v>
      </c>
      <c r="N2223" s="1">
        <f>(C2223-C2222)/C2222</f>
        <v>0.10047015857927925</v>
      </c>
      <c r="O2223" s="1">
        <f>(A2223-A2222)/A2222</f>
        <v>-8.4097859327217125E-2</v>
      </c>
      <c r="P2223" s="1">
        <f>(B2223-B2222)/B2222</f>
        <v>-3.7800687285223365E-2</v>
      </c>
      <c r="Q2223" s="1">
        <f>(D2223-D2222)/D2222</f>
        <v>0.30188671102835135</v>
      </c>
      <c r="R2223" s="1">
        <f>(E2223-E2222)/E2222</f>
        <v>0.47540978213635166</v>
      </c>
    </row>
    <row r="2224" spans="1:18" x14ac:dyDescent="0.3">
      <c r="A2224" s="1">
        <v>549</v>
      </c>
      <c r="B2224" s="1">
        <v>256</v>
      </c>
      <c r="C2224" s="1">
        <v>3119.9169999999999</v>
      </c>
      <c r="D2224" s="1">
        <v>31050.881000000001</v>
      </c>
      <c r="E2224" s="1">
        <v>-33368.108999999997</v>
      </c>
      <c r="F2224" s="1">
        <v>0.6</v>
      </c>
      <c r="G2224" s="1">
        <v>0</v>
      </c>
      <c r="H2224" s="1">
        <v>4</v>
      </c>
      <c r="I2224" s="1">
        <v>20</v>
      </c>
      <c r="J2224" s="1" t="s">
        <v>11</v>
      </c>
      <c r="K2224" s="1" t="s">
        <v>30</v>
      </c>
      <c r="L2224" s="1" t="s">
        <v>35</v>
      </c>
      <c r="M2224" s="1" t="s">
        <v>10</v>
      </c>
      <c r="N2224" s="1">
        <f>(C2224-C2222)/C2222</f>
        <v>0.13104768616651999</v>
      </c>
      <c r="O2224" s="1">
        <f>(A2224-A2222)/A2222</f>
        <v>-0.16055045871559634</v>
      </c>
      <c r="P2224" s="1">
        <f>(B2224-B2222)/B2222</f>
        <v>-0.12027491408934708</v>
      </c>
      <c r="Q2224" s="1">
        <f>(D2224-D2222)/D2222</f>
        <v>0.26415090268398705</v>
      </c>
      <c r="R2224" s="1">
        <f>(E2224-E2222)/E2222</f>
        <v>0.18032780448532279</v>
      </c>
    </row>
    <row r="2225" spans="1:18" x14ac:dyDescent="0.3">
      <c r="A2225" s="1">
        <v>503</v>
      </c>
      <c r="B2225" s="1">
        <v>228</v>
      </c>
      <c r="C2225" s="1">
        <v>2833.973</v>
      </c>
      <c r="D2225" s="1">
        <v>29197.098000000002</v>
      </c>
      <c r="E2225" s="1">
        <v>-30587.434000000001</v>
      </c>
      <c r="F2225" s="1">
        <v>0.8</v>
      </c>
      <c r="G2225" s="1">
        <v>0</v>
      </c>
      <c r="H2225" s="1">
        <v>4</v>
      </c>
      <c r="I2225" s="1">
        <v>20</v>
      </c>
      <c r="J2225" s="1" t="s">
        <v>11</v>
      </c>
      <c r="K2225" s="1" t="s">
        <v>30</v>
      </c>
      <c r="L2225" s="1" t="s">
        <v>35</v>
      </c>
      <c r="M2225" s="1" t="s">
        <v>10</v>
      </c>
      <c r="N2225" s="1">
        <f>(C2225-C2222)/C2222</f>
        <v>2.738585812006895E-2</v>
      </c>
      <c r="O2225" s="1">
        <f>(A2225-A2222)/A2222</f>
        <v>-0.23088685015290519</v>
      </c>
      <c r="P2225" s="1">
        <f>(B2225-B2222)/B2222</f>
        <v>-0.21649484536082475</v>
      </c>
      <c r="Q2225" s="1">
        <f>(D2225-D2222)/D2222</f>
        <v>0.18867924528301899</v>
      </c>
      <c r="R2225" s="1">
        <f>(E2225-E2222)/E2222</f>
        <v>8.1967180641243989E-2</v>
      </c>
    </row>
    <row r="2226" spans="1:18" x14ac:dyDescent="0.3">
      <c r="A2226" s="1">
        <v>580</v>
      </c>
      <c r="B2226" s="1">
        <v>260</v>
      </c>
      <c r="C2226" s="1">
        <v>2328.3530000000001</v>
      </c>
      <c r="D2226" s="1">
        <v>27806.76</v>
      </c>
      <c r="E2226" s="1">
        <v>-38929.461000000003</v>
      </c>
      <c r="F2226" s="1">
        <v>0.2</v>
      </c>
      <c r="G2226" s="1">
        <v>1</v>
      </c>
      <c r="H2226" s="1">
        <v>4</v>
      </c>
      <c r="I2226" s="1">
        <v>20</v>
      </c>
      <c r="J2226" s="1" t="s">
        <v>11</v>
      </c>
      <c r="K2226" s="1" t="s">
        <v>30</v>
      </c>
      <c r="L2226" s="1" t="s">
        <v>35</v>
      </c>
      <c r="M2226" s="1" t="s">
        <v>10</v>
      </c>
      <c r="N2226" s="1">
        <f>(C2226-C2222)/C2222</f>
        <v>-0.15591399603615241</v>
      </c>
      <c r="O2226" s="1">
        <f>(A2226-A2222)/A2222</f>
        <v>-0.11314984709480122</v>
      </c>
      <c r="P2226" s="1">
        <f>(B2226-B2222)/B2222</f>
        <v>-0.10652920962199312</v>
      </c>
      <c r="Q2226" s="1">
        <f>(D2226-D2222)/D2222</f>
        <v>0.13207547169811318</v>
      </c>
      <c r="R2226" s="1">
        <f>(E2226-E2222)/E2222</f>
        <v>0.37704912291934212</v>
      </c>
    </row>
    <row r="2227" spans="1:18" x14ac:dyDescent="0.3">
      <c r="A2227" s="1">
        <v>550</v>
      </c>
      <c r="B2227" s="1">
        <v>240</v>
      </c>
      <c r="C2227" s="1">
        <v>2836.752</v>
      </c>
      <c r="D2227" s="1">
        <v>31050.881000000001</v>
      </c>
      <c r="E2227" s="1">
        <v>-31050.881000000001</v>
      </c>
      <c r="F2227" s="1">
        <v>0.4</v>
      </c>
      <c r="G2227" s="1">
        <v>1</v>
      </c>
      <c r="H2227" s="1">
        <v>4</v>
      </c>
      <c r="I2227" s="1">
        <v>20</v>
      </c>
      <c r="J2227" s="1" t="s">
        <v>11</v>
      </c>
      <c r="K2227" s="1" t="s">
        <v>30</v>
      </c>
      <c r="L2227" s="1" t="s">
        <v>35</v>
      </c>
      <c r="M2227" s="1" t="s">
        <v>10</v>
      </c>
      <c r="N2227" s="1">
        <f>(C2227-C2222)/C2222</f>
        <v>2.8393314895315457E-2</v>
      </c>
      <c r="O2227" s="1">
        <f>(A2227-A2222)/A2222</f>
        <v>-0.15902140672782875</v>
      </c>
      <c r="P2227" s="1">
        <f>(B2227-B2222)/B2222</f>
        <v>-0.17525773195876287</v>
      </c>
      <c r="Q2227" s="1">
        <f>(D2227-D2222)/D2222</f>
        <v>0.26415090268398705</v>
      </c>
      <c r="R2227" s="1">
        <f>(E2227-E2222)/E2222</f>
        <v>9.8360659217009538E-2</v>
      </c>
    </row>
    <row r="2228" spans="1:18" x14ac:dyDescent="0.3">
      <c r="A2228" s="1">
        <v>490</v>
      </c>
      <c r="B2228" s="1">
        <v>250</v>
      </c>
      <c r="C2228" s="1">
        <v>3015.6439999999998</v>
      </c>
      <c r="D2228" s="1">
        <v>30123.989000000001</v>
      </c>
      <c r="E2228" s="1">
        <v>-33368.108999999997</v>
      </c>
      <c r="F2228" s="1">
        <v>0.6</v>
      </c>
      <c r="G2228" s="1">
        <v>1</v>
      </c>
      <c r="H2228" s="1">
        <v>4</v>
      </c>
      <c r="I2228" s="1">
        <v>20</v>
      </c>
      <c r="J2228" s="1" t="s">
        <v>11</v>
      </c>
      <c r="K2228" s="1" t="s">
        <v>30</v>
      </c>
      <c r="L2228" s="1" t="s">
        <v>35</v>
      </c>
      <c r="M2228" s="1" t="s">
        <v>10</v>
      </c>
      <c r="N2228" s="1">
        <f>(C2228-C2222)/C2222</f>
        <v>9.3246124336624603E-2</v>
      </c>
      <c r="O2228" s="1">
        <f>(A2228-A2222)/A2222</f>
        <v>-0.25076452599388377</v>
      </c>
      <c r="P2228" s="1">
        <f>(B2228-B2222)/B2222</f>
        <v>-0.14089347079037801</v>
      </c>
      <c r="Q2228" s="1">
        <f>(D2228-D2222)/D2222</f>
        <v>0.22641505362738329</v>
      </c>
      <c r="R2228" s="1">
        <f>(E2228-E2222)/E2222</f>
        <v>0.18032780448532279</v>
      </c>
    </row>
    <row r="2229" spans="1:18" x14ac:dyDescent="0.3">
      <c r="A2229" s="1">
        <v>500</v>
      </c>
      <c r="B2229" s="1">
        <v>210</v>
      </c>
      <c r="C2229" s="1">
        <v>2844.1680000000001</v>
      </c>
      <c r="D2229" s="1">
        <v>30123.99</v>
      </c>
      <c r="E2229" s="1">
        <v>-34295</v>
      </c>
      <c r="F2229" s="1">
        <v>0.8</v>
      </c>
      <c r="G2229" s="1">
        <v>1</v>
      </c>
      <c r="H2229" s="1">
        <v>4</v>
      </c>
      <c r="I2229" s="1">
        <v>20</v>
      </c>
      <c r="J2229" s="1" t="s">
        <v>11</v>
      </c>
      <c r="K2229" s="1" t="s">
        <v>30</v>
      </c>
      <c r="L2229" s="1" t="s">
        <v>35</v>
      </c>
      <c r="M2229" s="1" t="s">
        <v>10</v>
      </c>
      <c r="N2229" s="1">
        <f>(C2229-C2222)/C2222</f>
        <v>3.1081799762256182E-2</v>
      </c>
      <c r="O2229" s="1">
        <f>(A2229-A2222)/A2222</f>
        <v>-0.23547400611620795</v>
      </c>
      <c r="P2229" s="1">
        <f>(B2229-B2222)/B2222</f>
        <v>-0.27835051546391754</v>
      </c>
      <c r="Q2229" s="1">
        <f>(D2229-D2222)/D2222</f>
        <v>0.22641509433962276</v>
      </c>
      <c r="R2229" s="1">
        <f>(E2229-E2222)/E2222</f>
        <v>0.21311465551806213</v>
      </c>
    </row>
    <row r="2230" spans="1:18" x14ac:dyDescent="0.3">
      <c r="A2230" s="1">
        <v>570</v>
      </c>
      <c r="B2230" s="1">
        <v>270</v>
      </c>
      <c r="C2230" s="1">
        <v>3220.4870000000001</v>
      </c>
      <c r="D2230" s="1">
        <v>30123.989000000001</v>
      </c>
      <c r="E2230" s="1">
        <v>-35221.89</v>
      </c>
      <c r="F2230" s="1">
        <v>0.2</v>
      </c>
      <c r="G2230" s="1">
        <v>2</v>
      </c>
      <c r="H2230" s="1">
        <v>4</v>
      </c>
      <c r="I2230" s="1">
        <v>20</v>
      </c>
      <c r="J2230" s="1" t="s">
        <v>11</v>
      </c>
      <c r="K2230" s="1" t="s">
        <v>30</v>
      </c>
      <c r="L2230" s="1" t="s">
        <v>35</v>
      </c>
      <c r="M2230" s="1" t="s">
        <v>10</v>
      </c>
      <c r="N2230" s="1">
        <f>(C2230-C2222)/C2222</f>
        <v>0.16750681818758564</v>
      </c>
      <c r="O2230" s="1">
        <f>(A2230-A2222)/A2222</f>
        <v>-0.12844036697247707</v>
      </c>
      <c r="P2230" s="1">
        <f>(B2230-B2222)/B2222</f>
        <v>-7.2164948453608241E-2</v>
      </c>
      <c r="Q2230" s="1">
        <f>(D2230-D2222)/D2222</f>
        <v>0.22641505362738329</v>
      </c>
      <c r="R2230" s="1">
        <f>(E2230-E2222)/E2222</f>
        <v>0.24590147117787073</v>
      </c>
    </row>
    <row r="2231" spans="1:18" x14ac:dyDescent="0.3">
      <c r="A2231" s="1">
        <v>570</v>
      </c>
      <c r="B2231" s="1">
        <v>260</v>
      </c>
      <c r="C2231" s="1">
        <v>3481.87</v>
      </c>
      <c r="D2231" s="1">
        <v>27806.758999999998</v>
      </c>
      <c r="E2231" s="1">
        <v>-32904.663</v>
      </c>
      <c r="F2231" s="1">
        <v>0.4</v>
      </c>
      <c r="G2231" s="1">
        <v>2</v>
      </c>
      <c r="H2231" s="1">
        <v>4</v>
      </c>
      <c r="I2231" s="1">
        <v>20</v>
      </c>
      <c r="J2231" s="1" t="s">
        <v>11</v>
      </c>
      <c r="K2231" s="1" t="s">
        <v>30</v>
      </c>
      <c r="L2231" s="1" t="s">
        <v>35</v>
      </c>
      <c r="M2231" s="1" t="s">
        <v>10</v>
      </c>
      <c r="N2231" s="1">
        <f>(C2231-C2222)/C2222</f>
        <v>0.26226467147447219</v>
      </c>
      <c r="O2231" s="1">
        <f>(A2231-A2222)/A2222</f>
        <v>-0.12844036697247707</v>
      </c>
      <c r="P2231" s="1">
        <f>(B2231-B2222)/B2222</f>
        <v>-0.10652920962199312</v>
      </c>
      <c r="Q2231" s="1">
        <f>(D2231-D2222)/D2222</f>
        <v>0.13207543098587371</v>
      </c>
      <c r="R2231" s="1">
        <f>(E2231-E2222)/E2222</f>
        <v>0.16393436128248798</v>
      </c>
    </row>
    <row r="2232" spans="1:18" x14ac:dyDescent="0.3">
      <c r="A2232" s="1">
        <v>520</v>
      </c>
      <c r="B2232" s="1">
        <v>260</v>
      </c>
      <c r="C2232" s="1">
        <v>3490.212</v>
      </c>
      <c r="D2232" s="1">
        <v>31977.77</v>
      </c>
      <c r="E2232" s="1">
        <v>-33831.555</v>
      </c>
      <c r="F2232" s="1">
        <v>0.6</v>
      </c>
      <c r="G2232" s="1">
        <v>2</v>
      </c>
      <c r="H2232" s="1">
        <v>4</v>
      </c>
      <c r="I2232" s="1">
        <v>20</v>
      </c>
      <c r="J2232" s="1" t="s">
        <v>11</v>
      </c>
      <c r="K2232" s="1" t="s">
        <v>30</v>
      </c>
      <c r="L2232" s="1" t="s">
        <v>35</v>
      </c>
      <c r="M2232" s="1" t="s">
        <v>10</v>
      </c>
      <c r="N2232" s="1">
        <f>(C2232-C2222)/C2222</f>
        <v>0.26528885442485239</v>
      </c>
      <c r="O2232" s="1">
        <f>(A2232-A2222)/A2222</f>
        <v>-0.20489296636085627</v>
      </c>
      <c r="P2232" s="1">
        <f>(B2232-B2222)/B2222</f>
        <v>-0.10652920962199312</v>
      </c>
      <c r="Q2232" s="1">
        <f>(D2232-D2222)/D2222</f>
        <v>0.30188662960387241</v>
      </c>
      <c r="R2232" s="1">
        <f>(E2232-E2222)/E2222</f>
        <v>0.19672124768815785</v>
      </c>
    </row>
    <row r="2233" spans="1:18" x14ac:dyDescent="0.3">
      <c r="A2233" s="1">
        <v>460</v>
      </c>
      <c r="B2233" s="1">
        <v>250</v>
      </c>
      <c r="C2233" s="1">
        <v>3302.5149999999999</v>
      </c>
      <c r="D2233" s="1">
        <v>27806.758999999998</v>
      </c>
      <c r="E2233" s="1">
        <v>-33368.11</v>
      </c>
      <c r="F2233" s="1">
        <v>0.8</v>
      </c>
      <c r="G2233" s="1">
        <v>2</v>
      </c>
      <c r="H2233" s="1">
        <v>4</v>
      </c>
      <c r="I2233" s="1">
        <v>20</v>
      </c>
      <c r="J2233" s="1" t="s">
        <v>11</v>
      </c>
      <c r="K2233" s="1" t="s">
        <v>30</v>
      </c>
      <c r="L2233" s="1" t="s">
        <v>35</v>
      </c>
      <c r="M2233" s="1" t="s">
        <v>10</v>
      </c>
      <c r="N2233" s="1">
        <f>(C2233-C2222)/C2222</f>
        <v>0.19724401299144326</v>
      </c>
      <c r="O2233" s="1">
        <f>(A2233-A2222)/A2222</f>
        <v>-0.29663608562691129</v>
      </c>
      <c r="P2233" s="1">
        <f>(B2233-B2222)/B2222</f>
        <v>-0.14089347079037801</v>
      </c>
      <c r="Q2233" s="1">
        <f>(D2233-D2222)/D2222</f>
        <v>0.13207543098587371</v>
      </c>
      <c r="R2233" s="1">
        <f>(E2233-E2222)/E2222</f>
        <v>0.18032783985825354</v>
      </c>
    </row>
    <row r="2234" spans="1:18" x14ac:dyDescent="0.3">
      <c r="A2234" s="1">
        <v>500</v>
      </c>
      <c r="B2234" s="1">
        <v>300</v>
      </c>
      <c r="C2234" s="1">
        <v>7322.1059999999998</v>
      </c>
      <c r="D2234" s="1">
        <v>31648.304</v>
      </c>
      <c r="E2234" s="1">
        <v>-35231.131999999998</v>
      </c>
      <c r="F2234" s="1">
        <v>0.2</v>
      </c>
      <c r="G2234" s="1">
        <v>0</v>
      </c>
      <c r="H2234" s="1">
        <v>1</v>
      </c>
      <c r="I2234" s="1">
        <v>20</v>
      </c>
      <c r="J2234" s="1" t="s">
        <v>11</v>
      </c>
      <c r="K2234" s="1" t="s">
        <v>30</v>
      </c>
      <c r="L2234" s="1" t="s">
        <v>36</v>
      </c>
      <c r="M2234" s="1" t="s">
        <v>12</v>
      </c>
      <c r="N2234" s="1">
        <f>(C2234-C2234)/C2234</f>
        <v>0</v>
      </c>
      <c r="O2234" s="1">
        <f>(A2234-A2234)/A2234</f>
        <v>0</v>
      </c>
      <c r="P2234" s="1">
        <f>(B2234-B2234)/B2234</f>
        <v>0</v>
      </c>
      <c r="Q2234" s="1">
        <f>(D2234-D2234)/D2234</f>
        <v>0</v>
      </c>
      <c r="R2234" s="1">
        <f>(E2234-E2234)/E2234</f>
        <v>0</v>
      </c>
    </row>
    <row r="2235" spans="1:18" x14ac:dyDescent="0.3">
      <c r="A2235" s="1">
        <v>720</v>
      </c>
      <c r="B2235" s="1">
        <v>320</v>
      </c>
      <c r="C2235" s="1">
        <v>8085.8440000000001</v>
      </c>
      <c r="D2235" s="1">
        <v>37022.546000000002</v>
      </c>
      <c r="E2235" s="1">
        <v>-35828.269999999997</v>
      </c>
      <c r="F2235" s="1">
        <v>0.4</v>
      </c>
      <c r="G2235" s="1">
        <v>0</v>
      </c>
      <c r="H2235" s="1">
        <v>1</v>
      </c>
      <c r="I2235" s="1">
        <v>20</v>
      </c>
      <c r="J2235" s="1" t="s">
        <v>11</v>
      </c>
      <c r="K2235" s="1" t="s">
        <v>30</v>
      </c>
      <c r="L2235" s="1" t="s">
        <v>36</v>
      </c>
      <c r="M2235" s="1" t="s">
        <v>12</v>
      </c>
      <c r="N2235" s="1">
        <f>(C2235-C2234)/C2234</f>
        <v>0.10430578306296034</v>
      </c>
      <c r="O2235" s="1">
        <f>(A2235-A2234)/A2234</f>
        <v>0.44</v>
      </c>
      <c r="P2235" s="1">
        <f>(B2235-B2234)/B2234</f>
        <v>6.6666666666666666E-2</v>
      </c>
      <c r="Q2235" s="1">
        <f>(D2235-D2234)/D2234</f>
        <v>0.16981137441045821</v>
      </c>
      <c r="R2235" s="1">
        <f>(E2235-E2234)/E2234</f>
        <v>1.6949157353218145E-2</v>
      </c>
    </row>
    <row r="2236" spans="1:18" x14ac:dyDescent="0.3">
      <c r="A2236" s="1">
        <v>470</v>
      </c>
      <c r="B2236" s="1">
        <v>300</v>
      </c>
      <c r="C2236" s="1">
        <v>8236.9179999999997</v>
      </c>
      <c r="D2236" s="1">
        <v>40008.235999999997</v>
      </c>
      <c r="E2236" s="1">
        <v>-35828.269999999997</v>
      </c>
      <c r="F2236" s="1">
        <v>0.6</v>
      </c>
      <c r="G2236" s="1">
        <v>0</v>
      </c>
      <c r="H2236" s="1">
        <v>1</v>
      </c>
      <c r="I2236" s="1">
        <v>20</v>
      </c>
      <c r="J2236" s="1" t="s">
        <v>11</v>
      </c>
      <c r="K2236" s="1" t="s">
        <v>30</v>
      </c>
      <c r="L2236" s="1" t="s">
        <v>36</v>
      </c>
      <c r="M2236" s="1" t="s">
        <v>12</v>
      </c>
      <c r="N2236" s="1">
        <f>(C2236-C2234)/C2234</f>
        <v>0.12493837155594305</v>
      </c>
      <c r="O2236" s="1">
        <f>(A2236-A2234)/A2234</f>
        <v>-0.06</v>
      </c>
      <c r="P2236" s="1">
        <f>(B2236-B2234)/B2234</f>
        <v>0</v>
      </c>
      <c r="Q2236" s="1">
        <f>(D2236-D2234)/D2234</f>
        <v>0.26415102686071257</v>
      </c>
      <c r="R2236" s="1">
        <f>(E2236-E2234)/E2234</f>
        <v>1.6949157353218145E-2</v>
      </c>
    </row>
    <row r="2237" spans="1:18" x14ac:dyDescent="0.3">
      <c r="A2237" s="1">
        <v>550</v>
      </c>
      <c r="B2237" s="1">
        <v>280</v>
      </c>
      <c r="C2237" s="1">
        <v>7752.0429999999997</v>
      </c>
      <c r="D2237" s="1">
        <v>88376.398000000001</v>
      </c>
      <c r="E2237" s="1">
        <v>-37022.544999999998</v>
      </c>
      <c r="F2237" s="1">
        <v>0.8</v>
      </c>
      <c r="G2237" s="1">
        <v>0</v>
      </c>
      <c r="H2237" s="1">
        <v>1</v>
      </c>
      <c r="I2237" s="1">
        <v>20</v>
      </c>
      <c r="J2237" s="1" t="s">
        <v>11</v>
      </c>
      <c r="K2237" s="1" t="s">
        <v>30</v>
      </c>
      <c r="L2237" s="1" t="s">
        <v>36</v>
      </c>
      <c r="M2237" s="1" t="s">
        <v>12</v>
      </c>
      <c r="N2237" s="1">
        <f>(C2237-C2234)/C2234</f>
        <v>5.8717669479245442E-2</v>
      </c>
      <c r="O2237" s="1">
        <f>(A2237-A2234)/A2234</f>
        <v>0.1</v>
      </c>
      <c r="P2237" s="1">
        <f>(B2237-B2234)/B2234</f>
        <v>-6.6666666666666666E-2</v>
      </c>
      <c r="Q2237" s="1">
        <f>(D2237-D2234)/D2234</f>
        <v>1.7924528909985191</v>
      </c>
      <c r="R2237" s="1">
        <f>(E2237-E2234)/E2234</f>
        <v>5.084744367566732E-2</v>
      </c>
    </row>
    <row r="2238" spans="1:18" x14ac:dyDescent="0.3">
      <c r="A2238" s="1">
        <v>680</v>
      </c>
      <c r="B2238" s="1">
        <v>220</v>
      </c>
      <c r="C2238" s="1">
        <v>5186.7389999999996</v>
      </c>
      <c r="D2238" s="1">
        <v>35231.131999999998</v>
      </c>
      <c r="E2238" s="1">
        <v>-30454.027999999998</v>
      </c>
      <c r="F2238" s="1">
        <v>1</v>
      </c>
      <c r="G2238" s="1">
        <v>0</v>
      </c>
      <c r="H2238" s="1">
        <v>1</v>
      </c>
      <c r="I2238" s="1">
        <v>20</v>
      </c>
      <c r="J2238" s="1" t="s">
        <v>11</v>
      </c>
      <c r="K2238" s="1" t="s">
        <v>30</v>
      </c>
      <c r="L2238" s="1" t="s">
        <v>36</v>
      </c>
      <c r="M2238" s="1" t="s">
        <v>12</v>
      </c>
      <c r="N2238" s="1">
        <f>(C2238-C2234)/C2234</f>
        <v>-0.29163289905936901</v>
      </c>
      <c r="O2238" s="1">
        <f>(A2238-A2234)/A2234</f>
        <v>0.36</v>
      </c>
      <c r="P2238" s="1">
        <f>(B2238-B2234)/B2234</f>
        <v>-0.26666666666666666</v>
      </c>
      <c r="Q2238" s="1">
        <f>(D2238-D2234)/D2234</f>
        <v>0.11320758294030535</v>
      </c>
      <c r="R2238" s="1">
        <f>(E2238-E2234)/E2234</f>
        <v>-0.13559325882574536</v>
      </c>
    </row>
    <row r="2239" spans="1:18" x14ac:dyDescent="0.3">
      <c r="A2239" s="1">
        <v>500</v>
      </c>
      <c r="B2239" s="1">
        <v>300</v>
      </c>
      <c r="C2239" s="1">
        <v>6773.93</v>
      </c>
      <c r="D2239" s="1">
        <v>29856.89</v>
      </c>
      <c r="E2239" s="1">
        <v>-29856.89</v>
      </c>
      <c r="F2239" s="1">
        <v>0.2</v>
      </c>
      <c r="G2239" s="1">
        <v>1</v>
      </c>
      <c r="H2239" s="1">
        <v>1</v>
      </c>
      <c r="I2239" s="1">
        <v>20</v>
      </c>
      <c r="J2239" s="1" t="s">
        <v>11</v>
      </c>
      <c r="K2239" s="1" t="s">
        <v>30</v>
      </c>
      <c r="L2239" s="1" t="s">
        <v>36</v>
      </c>
      <c r="M2239" s="1" t="s">
        <v>12</v>
      </c>
      <c r="N2239" s="1">
        <f>(C2239-C2234)/C2234</f>
        <v>-7.4865892408550155E-2</v>
      </c>
      <c r="O2239" s="1">
        <f>(A2239-A2234)/A2234</f>
        <v>0</v>
      </c>
      <c r="P2239" s="1">
        <f>(B2239-B2234)/B2234</f>
        <v>0</v>
      </c>
      <c r="Q2239" s="1">
        <f>(D2239-D2234)/D2234</f>
        <v>-5.6603791470152737E-2</v>
      </c>
      <c r="R2239" s="1">
        <f>(E2239-E2234)/E2234</f>
        <v>-0.1525424161789635</v>
      </c>
    </row>
    <row r="2240" spans="1:18" x14ac:dyDescent="0.3">
      <c r="A2240" s="1">
        <v>503.8</v>
      </c>
      <c r="B2240" s="1">
        <v>296.10000000000002</v>
      </c>
      <c r="C2240" s="1">
        <v>7694.7179999999998</v>
      </c>
      <c r="D2240" s="1">
        <v>35231.131999999998</v>
      </c>
      <c r="E2240" s="1">
        <v>-35231.131999999998</v>
      </c>
      <c r="F2240" s="1">
        <v>0.4</v>
      </c>
      <c r="G2240" s="1">
        <v>1</v>
      </c>
      <c r="H2240" s="1">
        <v>1</v>
      </c>
      <c r="I2240" s="1">
        <v>20</v>
      </c>
      <c r="J2240" s="1" t="s">
        <v>11</v>
      </c>
      <c r="K2240" s="1" t="s">
        <v>30</v>
      </c>
      <c r="L2240" s="1" t="s">
        <v>36</v>
      </c>
      <c r="M2240" s="1" t="s">
        <v>12</v>
      </c>
      <c r="N2240" s="1">
        <f>(C2240-C2234)/C2234</f>
        <v>5.0888637777164125E-2</v>
      </c>
      <c r="O2240" s="1">
        <f>(A2240-A2234)/A2234</f>
        <v>7.6000000000000225E-3</v>
      </c>
      <c r="P2240" s="1">
        <f>(B2240-B2234)/B2234</f>
        <v>-1.2999999999999925E-2</v>
      </c>
      <c r="Q2240" s="1">
        <f>(D2240-D2234)/D2234</f>
        <v>0.11320758294030535</v>
      </c>
      <c r="R2240" s="1">
        <f>(E2240-E2234)/E2234</f>
        <v>0</v>
      </c>
    </row>
    <row r="2241" spans="1:18" x14ac:dyDescent="0.3">
      <c r="A2241" s="1">
        <v>907</v>
      </c>
      <c r="B2241" s="1">
        <v>302</v>
      </c>
      <c r="C2241" s="1">
        <v>7798.6210000000001</v>
      </c>
      <c r="D2241" s="1">
        <v>40008.235999999997</v>
      </c>
      <c r="E2241" s="1">
        <v>-34036.856</v>
      </c>
      <c r="F2241" s="1">
        <v>0.6</v>
      </c>
      <c r="G2241" s="1">
        <v>1</v>
      </c>
      <c r="H2241" s="1">
        <v>1</v>
      </c>
      <c r="I2241" s="1">
        <v>20</v>
      </c>
      <c r="J2241" s="1" t="s">
        <v>11</v>
      </c>
      <c r="K2241" s="1" t="s">
        <v>30</v>
      </c>
      <c r="L2241" s="1" t="s">
        <v>36</v>
      </c>
      <c r="M2241" s="1" t="s">
        <v>12</v>
      </c>
      <c r="N2241" s="1">
        <f>(C2241-C2234)/C2234</f>
        <v>6.5078954060484834E-2</v>
      </c>
      <c r="O2241" s="1">
        <f>(A2241-A2234)/A2234</f>
        <v>0.81399999999999995</v>
      </c>
      <c r="P2241" s="1">
        <f>(B2241-B2234)/B2234</f>
        <v>6.6666666666666671E-3</v>
      </c>
      <c r="Q2241" s="1">
        <f>(D2241-D2234)/D2234</f>
        <v>0.26415102686071257</v>
      </c>
      <c r="R2241" s="1">
        <f>(E2241-E2234)/E2234</f>
        <v>-3.389831470643629E-2</v>
      </c>
    </row>
    <row r="2242" spans="1:18" x14ac:dyDescent="0.3">
      <c r="A2242" s="1">
        <v>1006</v>
      </c>
      <c r="B2242" s="1">
        <v>310</v>
      </c>
      <c r="C2242" s="1">
        <v>7247.4620000000004</v>
      </c>
      <c r="D2242" s="1">
        <v>40605.374000000003</v>
      </c>
      <c r="E2242" s="1">
        <v>-33439.718000000001</v>
      </c>
      <c r="F2242" s="1">
        <v>0.8</v>
      </c>
      <c r="G2242" s="1">
        <v>1</v>
      </c>
      <c r="H2242" s="1">
        <v>1</v>
      </c>
      <c r="I2242" s="1">
        <v>20</v>
      </c>
      <c r="J2242" s="1" t="s">
        <v>11</v>
      </c>
      <c r="K2242" s="1" t="s">
        <v>30</v>
      </c>
      <c r="L2242" s="1" t="s">
        <v>36</v>
      </c>
      <c r="M2242" s="1" t="s">
        <v>12</v>
      </c>
      <c r="N2242" s="1">
        <f>(C2242-C2234)/C2234</f>
        <v>-1.0194334799304917E-2</v>
      </c>
      <c r="O2242" s="1">
        <f>(A2242-A2234)/A2234</f>
        <v>1.012</v>
      </c>
      <c r="P2242" s="1">
        <f>(B2242-B2234)/B2234</f>
        <v>3.3333333333333333E-2</v>
      </c>
      <c r="Q2242" s="1">
        <f>(D2242-D2234)/D2234</f>
        <v>0.28301895735076366</v>
      </c>
      <c r="R2242" s="1">
        <f>(E2242-E2234)/E2234</f>
        <v>-5.0847472059654432E-2</v>
      </c>
    </row>
    <row r="2243" spans="1:18" x14ac:dyDescent="0.3">
      <c r="A2243" s="1">
        <v>630</v>
      </c>
      <c r="B2243" s="1">
        <v>194</v>
      </c>
      <c r="C2243" s="1">
        <v>4223.5559999999996</v>
      </c>
      <c r="D2243" s="1">
        <v>29856.89</v>
      </c>
      <c r="E2243" s="1">
        <v>-26871.200000000001</v>
      </c>
      <c r="F2243" s="1">
        <v>1</v>
      </c>
      <c r="G2243" s="1">
        <v>1</v>
      </c>
      <c r="H2243" s="1">
        <v>1</v>
      </c>
      <c r="I2243" s="1">
        <v>20</v>
      </c>
      <c r="J2243" s="1" t="s">
        <v>11</v>
      </c>
      <c r="K2243" s="1" t="s">
        <v>30</v>
      </c>
      <c r="L2243" s="1" t="s">
        <v>36</v>
      </c>
      <c r="M2243" s="1" t="s">
        <v>12</v>
      </c>
      <c r="N2243" s="1">
        <f>(C2243-C2234)/C2234</f>
        <v>-0.42317743010002862</v>
      </c>
      <c r="O2243" s="1">
        <f>(A2243-A2234)/A2234</f>
        <v>0.26</v>
      </c>
      <c r="P2243" s="1">
        <f>(B2243-B2234)/B2234</f>
        <v>-0.35333333333333333</v>
      </c>
      <c r="Q2243" s="1">
        <f>(D2243-D2234)/D2234</f>
        <v>-5.6603791470152737E-2</v>
      </c>
      <c r="R2243" s="1">
        <f>(E2243-E2234)/E2234</f>
        <v>-0.23728820294505432</v>
      </c>
    </row>
    <row r="2244" spans="1:18" x14ac:dyDescent="0.3">
      <c r="A2244" s="1">
        <v>711</v>
      </c>
      <c r="B2244" s="1">
        <v>197</v>
      </c>
      <c r="C2244" s="1">
        <v>4136.375</v>
      </c>
      <c r="D2244" s="1">
        <v>29856.89</v>
      </c>
      <c r="E2244" s="1">
        <v>-26274.062000000002</v>
      </c>
      <c r="F2244" s="1">
        <v>1.2</v>
      </c>
      <c r="G2244" s="1">
        <v>1</v>
      </c>
      <c r="H2244" s="1">
        <v>1</v>
      </c>
      <c r="I2244" s="1">
        <v>20</v>
      </c>
      <c r="J2244" s="1" t="s">
        <v>11</v>
      </c>
      <c r="K2244" s="1" t="s">
        <v>30</v>
      </c>
      <c r="L2244" s="1" t="s">
        <v>36</v>
      </c>
      <c r="M2244" s="1" t="s">
        <v>12</v>
      </c>
      <c r="N2244" s="1">
        <f>(C2244-C2234)/C2234</f>
        <v>-0.43508397720546521</v>
      </c>
      <c r="O2244" s="1">
        <f>(A2244-A2234)/A2234</f>
        <v>0.42199999999999999</v>
      </c>
      <c r="P2244" s="1">
        <f>(B2244-B2234)/B2234</f>
        <v>-0.34333333333333332</v>
      </c>
      <c r="Q2244" s="1">
        <f>(D2244-D2234)/D2234</f>
        <v>-5.6603791470152737E-2</v>
      </c>
      <c r="R2244" s="1">
        <f>(E2244-E2234)/E2234</f>
        <v>-0.25423736029827249</v>
      </c>
    </row>
    <row r="2245" spans="1:18" x14ac:dyDescent="0.3">
      <c r="A2245" s="1">
        <v>460</v>
      </c>
      <c r="B2245" s="1">
        <v>320</v>
      </c>
      <c r="C2245" s="1">
        <v>7515.576</v>
      </c>
      <c r="D2245" s="1">
        <v>35231.133000000002</v>
      </c>
      <c r="E2245" s="1">
        <v>-37619.684000000001</v>
      </c>
      <c r="F2245" s="1">
        <v>0.2</v>
      </c>
      <c r="G2245" s="1">
        <v>2</v>
      </c>
      <c r="H2245" s="1">
        <v>1</v>
      </c>
      <c r="I2245" s="1">
        <v>20</v>
      </c>
      <c r="J2245" s="1" t="s">
        <v>11</v>
      </c>
      <c r="K2245" s="1" t="s">
        <v>30</v>
      </c>
      <c r="L2245" s="1" t="s">
        <v>36</v>
      </c>
      <c r="M2245" s="1" t="s">
        <v>12</v>
      </c>
      <c r="N2245" s="1">
        <f>(C2245-C2234)/C2234</f>
        <v>2.6422725920657288E-2</v>
      </c>
      <c r="O2245" s="1">
        <f>(A2245-A2234)/A2234</f>
        <v>-0.08</v>
      </c>
      <c r="P2245" s="1">
        <f>(B2245-B2234)/B2234</f>
        <v>6.6666666666666666E-2</v>
      </c>
      <c r="Q2245" s="1">
        <f>(D2245-D2234)/D2234</f>
        <v>0.11320761453757527</v>
      </c>
      <c r="R2245" s="1">
        <f>(E2245-E2234)/E2234</f>
        <v>6.7796629412872775E-2</v>
      </c>
    </row>
    <row r="2246" spans="1:18" x14ac:dyDescent="0.3">
      <c r="A2246" s="1">
        <v>450</v>
      </c>
      <c r="B2246" s="1">
        <v>370</v>
      </c>
      <c r="C2246" s="1">
        <v>8422.0310000000009</v>
      </c>
      <c r="D2246" s="1">
        <v>42396.788</v>
      </c>
      <c r="E2246" s="1">
        <v>-38813.96</v>
      </c>
      <c r="F2246" s="1">
        <v>0.4</v>
      </c>
      <c r="G2246" s="1">
        <v>2</v>
      </c>
      <c r="H2246" s="1">
        <v>1</v>
      </c>
      <c r="I2246" s="1">
        <v>20</v>
      </c>
      <c r="J2246" s="1" t="s">
        <v>11</v>
      </c>
      <c r="K2246" s="1" t="s">
        <v>30</v>
      </c>
      <c r="L2246" s="1" t="s">
        <v>36</v>
      </c>
      <c r="M2246" s="1" t="s">
        <v>12</v>
      </c>
      <c r="N2246" s="1">
        <f>(C2246-C2234)/C2234</f>
        <v>0.15021975917857527</v>
      </c>
      <c r="O2246" s="1">
        <f>(A2246-A2234)/A2234</f>
        <v>-0.1</v>
      </c>
      <c r="P2246" s="1">
        <f>(B2246-B2234)/B2234</f>
        <v>0.23333333333333334</v>
      </c>
      <c r="Q2246" s="1">
        <f>(D2246-D2234)/D2234</f>
        <v>0.33962274882091631</v>
      </c>
      <c r="R2246" s="1">
        <f>(E2246-E2234)/E2234</f>
        <v>0.10169494411930907</v>
      </c>
    </row>
    <row r="2247" spans="1:18" x14ac:dyDescent="0.3">
      <c r="A2247" s="1">
        <v>440</v>
      </c>
      <c r="B2247" s="1">
        <v>330</v>
      </c>
      <c r="C2247" s="1">
        <v>7969.402</v>
      </c>
      <c r="D2247" s="1">
        <v>46576.754000000001</v>
      </c>
      <c r="E2247" s="1">
        <v>-38813.96</v>
      </c>
      <c r="F2247" s="1">
        <v>0.6</v>
      </c>
      <c r="G2247" s="1">
        <v>2</v>
      </c>
      <c r="H2247" s="1">
        <v>1</v>
      </c>
      <c r="I2247" s="1">
        <v>20</v>
      </c>
      <c r="J2247" s="1" t="s">
        <v>11</v>
      </c>
      <c r="K2247" s="1" t="s">
        <v>30</v>
      </c>
      <c r="L2247" s="1" t="s">
        <v>36</v>
      </c>
      <c r="M2247" s="1" t="s">
        <v>12</v>
      </c>
      <c r="N2247" s="1">
        <f>(C2247-C2234)/C2234</f>
        <v>8.8402981328049648E-2</v>
      </c>
      <c r="O2247" s="1">
        <f>(A2247-A2234)/A2234</f>
        <v>-0.12</v>
      </c>
      <c r="P2247" s="1">
        <f>(B2247-B2234)/B2234</f>
        <v>0.1</v>
      </c>
      <c r="Q2247" s="1">
        <f>(D2247-D2234)/D2234</f>
        <v>0.47169826225127265</v>
      </c>
      <c r="R2247" s="1">
        <f>(E2247-E2234)/E2234</f>
        <v>0.10169494411930907</v>
      </c>
    </row>
    <row r="2248" spans="1:18" x14ac:dyDescent="0.3">
      <c r="A2248" s="1">
        <v>390</v>
      </c>
      <c r="B2248" s="1">
        <v>310</v>
      </c>
      <c r="C2248" s="1">
        <v>6989.4989999999998</v>
      </c>
      <c r="D2248" s="1">
        <v>42396.788</v>
      </c>
      <c r="E2248" s="1">
        <v>-35828.269999999997</v>
      </c>
      <c r="F2248" s="1">
        <v>0.8</v>
      </c>
      <c r="G2248" s="1">
        <v>2</v>
      </c>
      <c r="H2248" s="1">
        <v>1</v>
      </c>
      <c r="I2248" s="1">
        <v>20</v>
      </c>
      <c r="J2248" s="1" t="s">
        <v>11</v>
      </c>
      <c r="K2248" s="1" t="s">
        <v>30</v>
      </c>
      <c r="L2248" s="1" t="s">
        <v>36</v>
      </c>
      <c r="M2248" s="1" t="s">
        <v>12</v>
      </c>
      <c r="N2248" s="1">
        <f>(C2248-C2234)/C2234</f>
        <v>-4.5425045745035648E-2</v>
      </c>
      <c r="O2248" s="1">
        <f>(A2248-A2234)/A2234</f>
        <v>-0.22</v>
      </c>
      <c r="P2248" s="1">
        <f>(B2248-B2234)/B2234</f>
        <v>3.3333333333333333E-2</v>
      </c>
      <c r="Q2248" s="1">
        <f>(D2248-D2234)/D2234</f>
        <v>0.33962274882091631</v>
      </c>
      <c r="R2248" s="1">
        <f>(E2248-E2234)/E2234</f>
        <v>1.6949157353218145E-2</v>
      </c>
    </row>
    <row r="2249" spans="1:18" x14ac:dyDescent="0.3">
      <c r="A2249" s="1">
        <v>350</v>
      </c>
      <c r="B2249" s="1">
        <v>240</v>
      </c>
      <c r="C2249" s="1">
        <v>6003.6239999999998</v>
      </c>
      <c r="D2249" s="1">
        <v>38813.96</v>
      </c>
      <c r="E2249" s="1">
        <v>-30454.027999999998</v>
      </c>
      <c r="F2249" s="1">
        <v>1</v>
      </c>
      <c r="G2249" s="1">
        <v>2</v>
      </c>
      <c r="H2249" s="1">
        <v>1</v>
      </c>
      <c r="I2249" s="1">
        <v>20</v>
      </c>
      <c r="J2249" s="1" t="s">
        <v>11</v>
      </c>
      <c r="K2249" s="1" t="s">
        <v>30</v>
      </c>
      <c r="L2249" s="1" t="s">
        <v>36</v>
      </c>
      <c r="M2249" s="1" t="s">
        <v>12</v>
      </c>
      <c r="N2249" s="1">
        <f>(C2249-C2234)/C2234</f>
        <v>-0.18006868515697533</v>
      </c>
      <c r="O2249" s="1">
        <f>(A2249-A2234)/A2234</f>
        <v>-0.3</v>
      </c>
      <c r="P2249" s="1">
        <f>(B2249-B2234)/B2234</f>
        <v>-0.2</v>
      </c>
      <c r="Q2249" s="1">
        <f>(D2249-D2234)/D2234</f>
        <v>0.22641516588061084</v>
      </c>
      <c r="R2249" s="1">
        <f>(E2249-E2234)/E2234</f>
        <v>-0.13559325882574536</v>
      </c>
    </row>
    <row r="2250" spans="1:18" x14ac:dyDescent="0.3">
      <c r="A2250" s="1">
        <v>2510</v>
      </c>
      <c r="B2250" s="1">
        <v>40</v>
      </c>
      <c r="C2250" s="1">
        <v>120.408</v>
      </c>
      <c r="D2250" s="1">
        <v>25540.631000000001</v>
      </c>
      <c r="E2250" s="1">
        <v>-30405.514999999999</v>
      </c>
      <c r="F2250" s="1">
        <v>0.2</v>
      </c>
      <c r="G2250" s="1">
        <v>0</v>
      </c>
      <c r="H2250" s="1">
        <v>2</v>
      </c>
      <c r="I2250" s="1">
        <v>20</v>
      </c>
      <c r="J2250" s="1" t="s">
        <v>9</v>
      </c>
      <c r="K2250" s="1" t="s">
        <v>30</v>
      </c>
      <c r="L2250" s="1" t="s">
        <v>36</v>
      </c>
      <c r="M2250" s="1" t="s">
        <v>12</v>
      </c>
      <c r="N2250" s="1">
        <f>(C2250-C2250)/C2250</f>
        <v>0</v>
      </c>
      <c r="O2250" s="1">
        <f>(A2250-A2250)/A2250</f>
        <v>0</v>
      </c>
      <c r="P2250" s="1">
        <f>(B2250-B2250)/B2250</f>
        <v>0</v>
      </c>
      <c r="Q2250" s="1">
        <f>(D2250-D2250)/D2250</f>
        <v>0</v>
      </c>
      <c r="R2250" s="1">
        <f>(E2250-E2250)/E2250</f>
        <v>0</v>
      </c>
    </row>
    <row r="2251" spans="1:18" x14ac:dyDescent="0.3">
      <c r="A2251" s="1">
        <v>540</v>
      </c>
      <c r="B2251" s="1">
        <v>310</v>
      </c>
      <c r="C2251" s="1">
        <v>17379.793000000001</v>
      </c>
      <c r="D2251" s="1">
        <v>74189.460999999996</v>
      </c>
      <c r="E2251" s="1">
        <v>-72973.240000000005</v>
      </c>
      <c r="F2251" s="1">
        <v>0.4</v>
      </c>
      <c r="G2251" s="1">
        <v>0</v>
      </c>
      <c r="H2251" s="1">
        <v>2</v>
      </c>
      <c r="I2251" s="1">
        <v>20</v>
      </c>
      <c r="J2251" s="1" t="s">
        <v>9</v>
      </c>
      <c r="K2251" s="1" t="s">
        <v>30</v>
      </c>
      <c r="L2251" s="1" t="s">
        <v>36</v>
      </c>
      <c r="M2251" s="1" t="s">
        <v>12</v>
      </c>
      <c r="N2251" s="1">
        <f>(C2251-C2250)/C2250</f>
        <v>143.34084944521959</v>
      </c>
      <c r="O2251" s="1">
        <f>(A2251-A2250)/A2250</f>
        <v>-0.78486055776892427</v>
      </c>
      <c r="P2251" s="1">
        <f>(B2251-B2250)/B2250</f>
        <v>6.75</v>
      </c>
      <c r="Q2251" s="1">
        <f>(D2251-D2250)/D2250</f>
        <v>1.9047622590060516</v>
      </c>
      <c r="R2251" s="1">
        <f>(E2251-E2250)/E2250</f>
        <v>1.4000001315550816</v>
      </c>
    </row>
    <row r="2252" spans="1:18" x14ac:dyDescent="0.3">
      <c r="A2252" s="1">
        <v>680</v>
      </c>
      <c r="B2252" s="1">
        <v>260</v>
      </c>
      <c r="C2252" s="1">
        <v>14959.514999999999</v>
      </c>
      <c r="D2252" s="1">
        <v>70540.800000000003</v>
      </c>
      <c r="E2252" s="1">
        <v>-68108.357999999993</v>
      </c>
      <c r="F2252" s="1">
        <v>0.6</v>
      </c>
      <c r="G2252" s="1">
        <v>0</v>
      </c>
      <c r="H2252" s="1">
        <v>2</v>
      </c>
      <c r="I2252" s="1">
        <v>20</v>
      </c>
      <c r="J2252" s="1" t="s">
        <v>9</v>
      </c>
      <c r="K2252" s="1" t="s">
        <v>30</v>
      </c>
      <c r="L2252" s="1" t="s">
        <v>36</v>
      </c>
      <c r="M2252" s="1" t="s">
        <v>12</v>
      </c>
      <c r="N2252" s="1">
        <f>(C2252-C2250)/C2250</f>
        <v>123.24020829180785</v>
      </c>
      <c r="O2252" s="1">
        <f>(A2252-A2250)/A2250</f>
        <v>-0.72908366533864544</v>
      </c>
      <c r="P2252" s="1">
        <f>(B2252-B2250)/B2250</f>
        <v>5.5</v>
      </c>
      <c r="Q2252" s="1">
        <f>(D2252-D2250)/D2250</f>
        <v>1.7619051385222237</v>
      </c>
      <c r="R2252" s="1">
        <f>(E2252-E2250)/E2250</f>
        <v>1.2400001447105893</v>
      </c>
    </row>
    <row r="2253" spans="1:18" x14ac:dyDescent="0.3">
      <c r="A2253" s="1">
        <v>1640</v>
      </c>
      <c r="B2253" s="1">
        <v>240</v>
      </c>
      <c r="C2253" s="1">
        <v>11389.906000000001</v>
      </c>
      <c r="D2253" s="1">
        <v>53513.714</v>
      </c>
      <c r="E2253" s="1">
        <v>-58378.593999999997</v>
      </c>
      <c r="F2253" s="1">
        <v>0.2</v>
      </c>
      <c r="G2253" s="1">
        <v>1</v>
      </c>
      <c r="H2253" s="1">
        <v>2</v>
      </c>
      <c r="I2253" s="1">
        <v>20</v>
      </c>
      <c r="J2253" s="1" t="s">
        <v>9</v>
      </c>
      <c r="K2253" s="1" t="s">
        <v>30</v>
      </c>
      <c r="L2253" s="1" t="s">
        <v>36</v>
      </c>
      <c r="M2253" s="1" t="s">
        <v>12</v>
      </c>
      <c r="N2253" s="1">
        <f>(C2253-C2250)/C2250</f>
        <v>93.594262839678436</v>
      </c>
      <c r="O2253" s="1">
        <f>(A2253-A2250)/A2250</f>
        <v>-0.34661354581673309</v>
      </c>
      <c r="P2253" s="1">
        <f>(B2253-B2250)/B2250</f>
        <v>5</v>
      </c>
      <c r="Q2253" s="1">
        <f>(D2253-D2250)/D2250</f>
        <v>1.0952385240599576</v>
      </c>
      <c r="R2253" s="1">
        <f>(E2253-E2250)/E2250</f>
        <v>0.92000017102160569</v>
      </c>
    </row>
    <row r="2254" spans="1:18" x14ac:dyDescent="0.3">
      <c r="A2254" s="1">
        <v>1522.8</v>
      </c>
      <c r="B2254" s="1">
        <v>80.599999999999994</v>
      </c>
      <c r="C2254" s="1">
        <v>2889.74</v>
      </c>
      <c r="D2254" s="1">
        <v>35270.398999999998</v>
      </c>
      <c r="E2254" s="1">
        <v>-32837.957000000002</v>
      </c>
      <c r="F2254" s="1">
        <v>0.4</v>
      </c>
      <c r="G2254" s="1">
        <v>1</v>
      </c>
      <c r="H2254" s="1">
        <v>2</v>
      </c>
      <c r="I2254" s="1">
        <v>20</v>
      </c>
      <c r="J2254" s="1" t="s">
        <v>9</v>
      </c>
      <c r="K2254" s="1" t="s">
        <v>30</v>
      </c>
      <c r="L2254" s="1" t="s">
        <v>36</v>
      </c>
      <c r="M2254" s="1" t="s">
        <v>12</v>
      </c>
      <c r="N2254" s="1">
        <f>(C2254-C2250)/C2250</f>
        <v>22.999568135007639</v>
      </c>
      <c r="O2254" s="1">
        <f>(A2254-A2250)/A2250</f>
        <v>-0.39330677290836658</v>
      </c>
      <c r="P2254" s="1">
        <f>(B2254-B2250)/B2250</f>
        <v>1.0149999999999999</v>
      </c>
      <c r="Q2254" s="1">
        <f>(D2254-D2250)/D2250</f>
        <v>0.38095253010781122</v>
      </c>
      <c r="R2254" s="1">
        <f>(E2254-E2250)/E2250</f>
        <v>8.0000026311016367E-2</v>
      </c>
    </row>
    <row r="2255" spans="1:18" x14ac:dyDescent="0.3">
      <c r="A2255" s="1">
        <v>558</v>
      </c>
      <c r="B2255" s="1">
        <v>55</v>
      </c>
      <c r="C2255" s="1">
        <v>115.54</v>
      </c>
      <c r="D2255" s="1">
        <v>26756.851999999999</v>
      </c>
      <c r="E2255" s="1">
        <v>-29189.294000000002</v>
      </c>
      <c r="F2255" s="1">
        <v>0.6</v>
      </c>
      <c r="G2255" s="1">
        <v>1</v>
      </c>
      <c r="H2255" s="1">
        <v>2</v>
      </c>
      <c r="I2255" s="1">
        <v>20</v>
      </c>
      <c r="J2255" s="1" t="s">
        <v>9</v>
      </c>
      <c r="K2255" s="1" t="s">
        <v>30</v>
      </c>
      <c r="L2255" s="1" t="s">
        <v>36</v>
      </c>
      <c r="M2255" s="1" t="s">
        <v>12</v>
      </c>
      <c r="N2255" s="1">
        <f>(C2255-C2250)/C2250</f>
        <v>-4.0429207361637055E-2</v>
      </c>
      <c r="O2255" s="1">
        <f>(A2255-A2250)/A2250</f>
        <v>-0.77768924302788844</v>
      </c>
      <c r="P2255" s="1">
        <f>(B2255-B2250)/B2250</f>
        <v>0.375</v>
      </c>
      <c r="Q2255" s="1">
        <f>(D2255-D2250)/D2250</f>
        <v>4.7619066263476326E-2</v>
      </c>
      <c r="R2255" s="1">
        <f>(E2255-E2250)/E2250</f>
        <v>-4.0000013155508066E-2</v>
      </c>
    </row>
    <row r="2256" spans="1:18" x14ac:dyDescent="0.3">
      <c r="A2256" s="1">
        <v>691</v>
      </c>
      <c r="B2256" s="1">
        <v>89</v>
      </c>
      <c r="C2256" s="1">
        <v>3052.7130000000002</v>
      </c>
      <c r="D2256" s="1">
        <v>35270.398999999998</v>
      </c>
      <c r="E2256" s="1">
        <v>-35270.398000000001</v>
      </c>
      <c r="F2256" s="1">
        <v>0.8</v>
      </c>
      <c r="G2256" s="1">
        <v>1</v>
      </c>
      <c r="H2256" s="1">
        <v>2</v>
      </c>
      <c r="I2256" s="1">
        <v>20</v>
      </c>
      <c r="J2256" s="1" t="s">
        <v>9</v>
      </c>
      <c r="K2256" s="1" t="s">
        <v>30</v>
      </c>
      <c r="L2256" s="1" t="s">
        <v>36</v>
      </c>
      <c r="M2256" s="1" t="s">
        <v>12</v>
      </c>
      <c r="N2256" s="1">
        <f>(C2256-C2250)/C2250</f>
        <v>24.353074546541759</v>
      </c>
      <c r="O2256" s="1">
        <f>(A2256-A2250)/A2250</f>
        <v>-0.72470119521912346</v>
      </c>
      <c r="P2256" s="1">
        <f>(B2256-B2250)/B2250</f>
        <v>1.2250000000000001</v>
      </c>
      <c r="Q2256" s="1">
        <f>(D2256-D2250)/D2250</f>
        <v>0.38095253010781122</v>
      </c>
      <c r="R2256" s="1">
        <f>(E2256-E2250)/E2250</f>
        <v>0.16000001973326225</v>
      </c>
    </row>
    <row r="2257" spans="1:18" x14ac:dyDescent="0.3">
      <c r="A2257" s="1">
        <v>500</v>
      </c>
      <c r="B2257" s="1">
        <v>340</v>
      </c>
      <c r="C2257" s="1">
        <v>17350.607</v>
      </c>
      <c r="D2257" s="1">
        <v>77838.123999999996</v>
      </c>
      <c r="E2257" s="1">
        <v>-83919.229000000007</v>
      </c>
      <c r="F2257" s="1">
        <v>0.2</v>
      </c>
      <c r="G2257" s="1">
        <v>2</v>
      </c>
      <c r="H2257" s="1">
        <v>2</v>
      </c>
      <c r="I2257" s="1">
        <v>20</v>
      </c>
      <c r="J2257" s="1" t="s">
        <v>9</v>
      </c>
      <c r="K2257" s="1" t="s">
        <v>30</v>
      </c>
      <c r="L2257" s="1" t="s">
        <v>36</v>
      </c>
      <c r="M2257" s="1" t="s">
        <v>12</v>
      </c>
      <c r="N2257" s="1">
        <f>(C2257-C2250)/C2250</f>
        <v>143.09845691316193</v>
      </c>
      <c r="O2257" s="1">
        <f>(A2257-A2250)/A2250</f>
        <v>-0.80079681274900394</v>
      </c>
      <c r="P2257" s="1">
        <f>(B2257-B2250)/B2250</f>
        <v>7.5</v>
      </c>
      <c r="Q2257" s="1">
        <f>(D2257-D2250)/D2250</f>
        <v>2.0476194577964808</v>
      </c>
      <c r="R2257" s="1">
        <f>(E2257-E2250)/E2250</f>
        <v>1.760000249954655</v>
      </c>
    </row>
    <row r="2258" spans="1:18" x14ac:dyDescent="0.3">
      <c r="A2258" s="1">
        <v>490</v>
      </c>
      <c r="B2258" s="1">
        <v>330</v>
      </c>
      <c r="C2258" s="1">
        <v>17728.849999999999</v>
      </c>
      <c r="D2258" s="1">
        <v>85135.45</v>
      </c>
      <c r="E2258" s="1">
        <v>-82703.008000000002</v>
      </c>
      <c r="F2258" s="1">
        <v>0.4</v>
      </c>
      <c r="G2258" s="1">
        <v>2</v>
      </c>
      <c r="H2258" s="1">
        <v>2</v>
      </c>
      <c r="I2258" s="1">
        <v>20</v>
      </c>
      <c r="J2258" s="1" t="s">
        <v>9</v>
      </c>
      <c r="K2258" s="1" t="s">
        <v>30</v>
      </c>
      <c r="L2258" s="1" t="s">
        <v>36</v>
      </c>
      <c r="M2258" s="1" t="s">
        <v>12</v>
      </c>
      <c r="N2258" s="1">
        <f>(C2258-C2250)/C2250</f>
        <v>146.2398013421035</v>
      </c>
      <c r="O2258" s="1">
        <f>(A2258-A2250)/A2250</f>
        <v>-0.80478087649402386</v>
      </c>
      <c r="P2258" s="1">
        <f>(B2258-B2250)/B2250</f>
        <v>7.25</v>
      </c>
      <c r="Q2258" s="1">
        <f>(D2258-D2250)/D2250</f>
        <v>2.3333338553773393</v>
      </c>
      <c r="R2258" s="1">
        <f>(E2258-E2250)/E2250</f>
        <v>1.7200002367991465</v>
      </c>
    </row>
    <row r="2259" spans="1:18" x14ac:dyDescent="0.3">
      <c r="A2259" s="1">
        <v>430</v>
      </c>
      <c r="B2259" s="1">
        <v>320</v>
      </c>
      <c r="C2259" s="1">
        <v>17075.738000000001</v>
      </c>
      <c r="D2259" s="1">
        <v>85135.45</v>
      </c>
      <c r="E2259" s="1">
        <v>-80270.566000000006</v>
      </c>
      <c r="F2259" s="1">
        <v>0.6</v>
      </c>
      <c r="G2259" s="1">
        <v>2</v>
      </c>
      <c r="H2259" s="1">
        <v>2</v>
      </c>
      <c r="I2259" s="1">
        <v>20</v>
      </c>
      <c r="J2259" s="1" t="s">
        <v>9</v>
      </c>
      <c r="K2259" s="1" t="s">
        <v>30</v>
      </c>
      <c r="L2259" s="1" t="s">
        <v>36</v>
      </c>
      <c r="M2259" s="1" t="s">
        <v>12</v>
      </c>
      <c r="N2259" s="1">
        <f>(C2259-C2250)/C2250</f>
        <v>140.81564347883864</v>
      </c>
      <c r="O2259" s="1">
        <f>(A2259-A2250)/A2250</f>
        <v>-0.82868525896414347</v>
      </c>
      <c r="P2259" s="1">
        <f>(B2259-B2250)/B2250</f>
        <v>7</v>
      </c>
      <c r="Q2259" s="1">
        <f>(D2259-D2250)/D2250</f>
        <v>2.3333338553773393</v>
      </c>
      <c r="R2259" s="1">
        <f>(E2259-E2250)/E2250</f>
        <v>1.6400002104881304</v>
      </c>
    </row>
    <row r="2260" spans="1:18" x14ac:dyDescent="0.3">
      <c r="A2260" s="1">
        <v>400</v>
      </c>
      <c r="B2260" s="1">
        <v>300</v>
      </c>
      <c r="C2260" s="1">
        <v>15317.084999999999</v>
      </c>
      <c r="D2260" s="1">
        <v>77838.123999999996</v>
      </c>
      <c r="E2260" s="1">
        <v>-74189.460999999996</v>
      </c>
      <c r="F2260" s="1">
        <v>0.8</v>
      </c>
      <c r="G2260" s="1">
        <v>2</v>
      </c>
      <c r="H2260" s="1">
        <v>2</v>
      </c>
      <c r="I2260" s="1">
        <v>20</v>
      </c>
      <c r="J2260" s="1" t="s">
        <v>9</v>
      </c>
      <c r="K2260" s="1" t="s">
        <v>30</v>
      </c>
      <c r="L2260" s="1" t="s">
        <v>36</v>
      </c>
      <c r="M2260" s="1" t="s">
        <v>12</v>
      </c>
      <c r="N2260" s="1">
        <f>(C2260-C2250)/C2250</f>
        <v>126.2098614709986</v>
      </c>
      <c r="O2260" s="1">
        <f>(A2260-A2250)/A2250</f>
        <v>-0.84063745019920322</v>
      </c>
      <c r="P2260" s="1">
        <f>(B2260-B2250)/B2250</f>
        <v>6.5</v>
      </c>
      <c r="Q2260" s="1">
        <f>(D2260-D2250)/D2250</f>
        <v>2.0476194577964808</v>
      </c>
      <c r="R2260" s="1">
        <f>(E2260-E2250)/E2250</f>
        <v>1.4400001447105895</v>
      </c>
    </row>
    <row r="2261" spans="1:18" x14ac:dyDescent="0.3">
      <c r="A2261" s="1">
        <v>1070</v>
      </c>
      <c r="B2261" s="1">
        <v>240</v>
      </c>
      <c r="C2261" s="1">
        <v>1671.069</v>
      </c>
      <c r="D2261" s="1">
        <v>29820.797999999999</v>
      </c>
      <c r="E2261" s="1">
        <v>-39761.063999999998</v>
      </c>
      <c r="F2261" s="1">
        <v>0.2</v>
      </c>
      <c r="G2261" s="1">
        <v>0</v>
      </c>
      <c r="H2261" s="1">
        <v>3</v>
      </c>
      <c r="I2261" s="1">
        <v>20</v>
      </c>
      <c r="J2261" s="1" t="s">
        <v>9</v>
      </c>
      <c r="K2261" s="1" t="s">
        <v>30</v>
      </c>
      <c r="L2261" s="1" t="s">
        <v>36</v>
      </c>
      <c r="M2261" s="1" t="s">
        <v>12</v>
      </c>
      <c r="N2261" s="1">
        <f>(C2261-C2261)/C2261</f>
        <v>0</v>
      </c>
      <c r="O2261" s="1">
        <f>(A2261-A2261)/A2261</f>
        <v>0</v>
      </c>
      <c r="P2261" s="1">
        <f>(B2261-B2261)/B2261</f>
        <v>0</v>
      </c>
      <c r="Q2261" s="1">
        <f>(D2261-D2261)/D2261</f>
        <v>0</v>
      </c>
      <c r="R2261" s="1">
        <f>(E2261-E2261)/E2261</f>
        <v>0</v>
      </c>
    </row>
    <row r="2262" spans="1:18" x14ac:dyDescent="0.3">
      <c r="A2262" s="1">
        <v>760</v>
      </c>
      <c r="B2262" s="1">
        <v>290</v>
      </c>
      <c r="C2262" s="1">
        <v>1576.085</v>
      </c>
      <c r="D2262" s="1">
        <v>28716.324000000001</v>
      </c>
      <c r="E2262" s="1">
        <v>-29820.797999999999</v>
      </c>
      <c r="F2262" s="1">
        <v>0.4</v>
      </c>
      <c r="G2262" s="1">
        <v>0</v>
      </c>
      <c r="H2262" s="1">
        <v>3</v>
      </c>
      <c r="I2262" s="1">
        <v>20</v>
      </c>
      <c r="J2262" s="1" t="s">
        <v>9</v>
      </c>
      <c r="K2262" s="1" t="s">
        <v>30</v>
      </c>
      <c r="L2262" s="1" t="s">
        <v>36</v>
      </c>
      <c r="M2262" s="1" t="s">
        <v>12</v>
      </c>
      <c r="N2262" s="1">
        <f>(C2262-C2261)/C2261</f>
        <v>-5.6840262131605535E-2</v>
      </c>
      <c r="O2262" s="1">
        <f>(A2262-A2261)/A2261</f>
        <v>-0.28971962616822428</v>
      </c>
      <c r="P2262" s="1">
        <f>(B2262-B2261)/B2261</f>
        <v>0.20833333333333334</v>
      </c>
      <c r="Q2262" s="1">
        <f>(D2262-D2261)/D2261</f>
        <v>-3.7037037037036979E-2</v>
      </c>
      <c r="R2262" s="1">
        <f>(E2262-E2261)/E2261</f>
        <v>-0.25</v>
      </c>
    </row>
    <row r="2263" spans="1:18" x14ac:dyDescent="0.3">
      <c r="A2263" s="1">
        <v>790</v>
      </c>
      <c r="B2263" s="1">
        <v>420</v>
      </c>
      <c r="C2263" s="1">
        <v>1666.6510000000001</v>
      </c>
      <c r="D2263" s="1">
        <v>30925.272000000001</v>
      </c>
      <c r="E2263" s="1">
        <v>-32029.745999999999</v>
      </c>
      <c r="F2263" s="1">
        <v>0.6</v>
      </c>
      <c r="G2263" s="1">
        <v>0</v>
      </c>
      <c r="H2263" s="1">
        <v>3</v>
      </c>
      <c r="I2263" s="1">
        <v>20</v>
      </c>
      <c r="J2263" s="1" t="s">
        <v>9</v>
      </c>
      <c r="K2263" s="1" t="s">
        <v>30</v>
      </c>
      <c r="L2263" s="1" t="s">
        <v>36</v>
      </c>
      <c r="M2263" s="1" t="s">
        <v>12</v>
      </c>
      <c r="N2263" s="1">
        <f>(C2263-C2261)/C2261</f>
        <v>-2.6438166227725443E-3</v>
      </c>
      <c r="O2263" s="1">
        <f>(A2263-A2261)/A2261</f>
        <v>-0.26168224299065418</v>
      </c>
      <c r="P2263" s="1">
        <f>(B2263-B2261)/B2261</f>
        <v>0.75</v>
      </c>
      <c r="Q2263" s="1">
        <f>(D2263-D2261)/D2261</f>
        <v>3.7037037037037104E-2</v>
      </c>
      <c r="R2263" s="1">
        <f>(E2263-E2261)/E2261</f>
        <v>-0.19444444444444445</v>
      </c>
    </row>
    <row r="2264" spans="1:18" x14ac:dyDescent="0.3">
      <c r="A2264" s="1">
        <v>580</v>
      </c>
      <c r="B2264" s="1">
        <v>250</v>
      </c>
      <c r="C2264" s="1">
        <v>1510.9179999999999</v>
      </c>
      <c r="D2264" s="1">
        <v>28716.324000000001</v>
      </c>
      <c r="E2264" s="1">
        <v>-30925.272000000001</v>
      </c>
      <c r="F2264" s="1">
        <v>0.8</v>
      </c>
      <c r="G2264" s="1">
        <v>0</v>
      </c>
      <c r="H2264" s="1">
        <v>3</v>
      </c>
      <c r="I2264" s="1">
        <v>20</v>
      </c>
      <c r="J2264" s="1" t="s">
        <v>9</v>
      </c>
      <c r="K2264" s="1" t="s">
        <v>30</v>
      </c>
      <c r="L2264" s="1" t="s">
        <v>36</v>
      </c>
      <c r="M2264" s="1" t="s">
        <v>12</v>
      </c>
      <c r="N2264" s="1">
        <f>(C2264-C2261)/C2261</f>
        <v>-9.583745494650435E-2</v>
      </c>
      <c r="O2264" s="1">
        <f>(A2264-A2261)/A2261</f>
        <v>-0.45794392523364486</v>
      </c>
      <c r="P2264" s="1">
        <f>(B2264-B2261)/B2261</f>
        <v>4.1666666666666664E-2</v>
      </c>
      <c r="Q2264" s="1">
        <f>(D2264-D2261)/D2261</f>
        <v>-3.7037037037036979E-2</v>
      </c>
      <c r="R2264" s="1">
        <f>(E2264-E2261)/E2261</f>
        <v>-0.22222222222222218</v>
      </c>
    </row>
    <row r="2265" spans="1:18" x14ac:dyDescent="0.3">
      <c r="A2265" s="1">
        <v>710</v>
      </c>
      <c r="B2265" s="1">
        <v>240</v>
      </c>
      <c r="C2265" s="1">
        <v>1302.174</v>
      </c>
      <c r="D2265" s="1">
        <v>30925.272000000001</v>
      </c>
      <c r="E2265" s="1">
        <v>-26507.376</v>
      </c>
      <c r="F2265" s="1">
        <v>1</v>
      </c>
      <c r="G2265" s="1">
        <v>0</v>
      </c>
      <c r="H2265" s="1">
        <v>3</v>
      </c>
      <c r="I2265" s="1">
        <v>20</v>
      </c>
      <c r="J2265" s="1" t="s">
        <v>9</v>
      </c>
      <c r="K2265" s="1" t="s">
        <v>30</v>
      </c>
      <c r="L2265" s="1" t="s">
        <v>36</v>
      </c>
      <c r="M2265" s="1" t="s">
        <v>12</v>
      </c>
      <c r="N2265" s="1">
        <f>(C2265-C2261)/C2261</f>
        <v>-0.22075390064683145</v>
      </c>
      <c r="O2265" s="1">
        <f>(A2265-A2261)/A2261</f>
        <v>-0.3364485981308411</v>
      </c>
      <c r="P2265" s="1">
        <f>(B2265-B2261)/B2261</f>
        <v>0</v>
      </c>
      <c r="Q2265" s="1">
        <f>(D2265-D2261)/D2261</f>
        <v>3.7037037037037104E-2</v>
      </c>
      <c r="R2265" s="1">
        <f>(E2265-E2261)/E2261</f>
        <v>-0.33333333333333331</v>
      </c>
    </row>
    <row r="2266" spans="1:18" x14ac:dyDescent="0.3">
      <c r="A2266" s="1">
        <v>560</v>
      </c>
      <c r="B2266" s="1">
        <v>320</v>
      </c>
      <c r="C2266" s="1">
        <v>1622.473</v>
      </c>
      <c r="D2266" s="1">
        <v>27611.85</v>
      </c>
      <c r="E2266" s="1">
        <v>-30925.272000000001</v>
      </c>
      <c r="F2266" s="1">
        <v>0.2</v>
      </c>
      <c r="G2266" s="1">
        <v>1</v>
      </c>
      <c r="H2266" s="1">
        <v>3</v>
      </c>
      <c r="I2266" s="1">
        <v>20</v>
      </c>
      <c r="J2266" s="1" t="s">
        <v>9</v>
      </c>
      <c r="K2266" s="1" t="s">
        <v>30</v>
      </c>
      <c r="L2266" s="1" t="s">
        <v>36</v>
      </c>
      <c r="M2266" s="1" t="s">
        <v>12</v>
      </c>
      <c r="N2266" s="1">
        <f>(C2266-C2261)/C2261</f>
        <v>-2.9080786011828359E-2</v>
      </c>
      <c r="O2266" s="1">
        <f>(A2266-A2261)/A2261</f>
        <v>-0.47663551401869159</v>
      </c>
      <c r="P2266" s="1">
        <f>(B2266-B2261)/B2261</f>
        <v>0.33333333333333331</v>
      </c>
      <c r="Q2266" s="1">
        <f>(D2266-D2261)/D2261</f>
        <v>-7.4074074074074084E-2</v>
      </c>
      <c r="R2266" s="1">
        <f>(E2266-E2261)/E2261</f>
        <v>-0.22222222222222218</v>
      </c>
    </row>
    <row r="2267" spans="1:18" x14ac:dyDescent="0.3">
      <c r="A2267" s="1">
        <v>981.4</v>
      </c>
      <c r="B2267" s="1">
        <v>325</v>
      </c>
      <c r="C2267" s="1">
        <v>1826.8</v>
      </c>
      <c r="D2267" s="1">
        <v>25402.901999999998</v>
      </c>
      <c r="E2267" s="1">
        <v>-29820.797999999999</v>
      </c>
      <c r="F2267" s="1">
        <v>0.4</v>
      </c>
      <c r="G2267" s="1">
        <v>1</v>
      </c>
      <c r="H2267" s="1">
        <v>3</v>
      </c>
      <c r="I2267" s="1">
        <v>20</v>
      </c>
      <c r="J2267" s="1" t="s">
        <v>9</v>
      </c>
      <c r="K2267" s="1" t="s">
        <v>30</v>
      </c>
      <c r="L2267" s="1" t="s">
        <v>36</v>
      </c>
      <c r="M2267" s="1" t="s">
        <v>12</v>
      </c>
      <c r="N2267" s="1">
        <f>(C2267-C2261)/C2261</f>
        <v>9.3192441485061353E-2</v>
      </c>
      <c r="O2267" s="1">
        <f>(A2267-A2261)/A2261</f>
        <v>-8.2803738317757031E-2</v>
      </c>
      <c r="P2267" s="1">
        <f>(B2267-B2261)/B2261</f>
        <v>0.35416666666666669</v>
      </c>
      <c r="Q2267" s="1">
        <f>(D2267-D2261)/D2261</f>
        <v>-0.14814814814814817</v>
      </c>
      <c r="R2267" s="1">
        <f>(E2267-E2261)/E2261</f>
        <v>-0.25</v>
      </c>
    </row>
    <row r="2268" spans="1:18" x14ac:dyDescent="0.3">
      <c r="A2268" s="1">
        <v>700</v>
      </c>
      <c r="B2268" s="1">
        <v>438</v>
      </c>
      <c r="C2268" s="1">
        <v>1783.7249999999999</v>
      </c>
      <c r="D2268" s="1">
        <v>27611.85</v>
      </c>
      <c r="E2268" s="1">
        <v>-32029.745999999999</v>
      </c>
      <c r="F2268" s="1">
        <v>0.6</v>
      </c>
      <c r="G2268" s="1">
        <v>1</v>
      </c>
      <c r="H2268" s="1">
        <v>3</v>
      </c>
      <c r="I2268" s="1">
        <v>20</v>
      </c>
      <c r="J2268" s="1" t="s">
        <v>9</v>
      </c>
      <c r="K2268" s="1" t="s">
        <v>30</v>
      </c>
      <c r="L2268" s="1" t="s">
        <v>36</v>
      </c>
      <c r="M2268" s="1" t="s">
        <v>12</v>
      </c>
      <c r="N2268" s="1">
        <f>(C2268-C2261)/C2261</f>
        <v>6.741552862269598E-2</v>
      </c>
      <c r="O2268" s="1">
        <f>(A2268-A2261)/A2261</f>
        <v>-0.34579439252336447</v>
      </c>
      <c r="P2268" s="1">
        <f>(B2268-B2261)/B2261</f>
        <v>0.82499999999999996</v>
      </c>
      <c r="Q2268" s="1">
        <f>(D2268-D2261)/D2261</f>
        <v>-7.4074074074074084E-2</v>
      </c>
      <c r="R2268" s="1">
        <f>(E2268-E2261)/E2261</f>
        <v>-0.19444444444444445</v>
      </c>
    </row>
    <row r="2269" spans="1:18" x14ac:dyDescent="0.3">
      <c r="A2269" s="1">
        <v>571</v>
      </c>
      <c r="B2269" s="1">
        <v>336</v>
      </c>
      <c r="C2269" s="1">
        <v>1597.07</v>
      </c>
      <c r="D2269" s="1">
        <v>24298.428</v>
      </c>
      <c r="E2269" s="1">
        <v>-30925.272000000001</v>
      </c>
      <c r="F2269" s="1">
        <v>0.8</v>
      </c>
      <c r="G2269" s="1">
        <v>1</v>
      </c>
      <c r="H2269" s="1">
        <v>3</v>
      </c>
      <c r="I2269" s="1">
        <v>20</v>
      </c>
      <c r="J2269" s="1" t="s">
        <v>9</v>
      </c>
      <c r="K2269" s="1" t="s">
        <v>30</v>
      </c>
      <c r="L2269" s="1" t="s">
        <v>36</v>
      </c>
      <c r="M2269" s="1" t="s">
        <v>12</v>
      </c>
      <c r="N2269" s="1">
        <f>(C2269-C2261)/C2261</f>
        <v>-4.4282432383103289E-2</v>
      </c>
      <c r="O2269" s="1">
        <f>(A2269-A2261)/A2261</f>
        <v>-0.46635514018691587</v>
      </c>
      <c r="P2269" s="1">
        <f>(B2269-B2261)/B2261</f>
        <v>0.4</v>
      </c>
      <c r="Q2269" s="1">
        <f>(D2269-D2261)/D2261</f>
        <v>-0.18518518518518515</v>
      </c>
      <c r="R2269" s="1">
        <f>(E2269-E2261)/E2261</f>
        <v>-0.22222222222222218</v>
      </c>
    </row>
    <row r="2270" spans="1:18" x14ac:dyDescent="0.3">
      <c r="A2270" s="1">
        <v>570</v>
      </c>
      <c r="B2270" s="1">
        <v>280</v>
      </c>
      <c r="C2270" s="1">
        <v>1911.8440000000001</v>
      </c>
      <c r="D2270" s="1">
        <v>29820.797999999999</v>
      </c>
      <c r="E2270" s="1">
        <v>-34238.694000000003</v>
      </c>
      <c r="F2270" s="1">
        <v>0.2</v>
      </c>
      <c r="G2270" s="1">
        <v>2</v>
      </c>
      <c r="H2270" s="1">
        <v>3</v>
      </c>
      <c r="I2270" s="1">
        <v>20</v>
      </c>
      <c r="J2270" s="1" t="s">
        <v>9</v>
      </c>
      <c r="K2270" s="1" t="s">
        <v>30</v>
      </c>
      <c r="L2270" s="1" t="s">
        <v>36</v>
      </c>
      <c r="M2270" s="1" t="s">
        <v>12</v>
      </c>
      <c r="N2270" s="1">
        <f>(C2270-C2261)/C2261</f>
        <v>0.1440844154250962</v>
      </c>
      <c r="O2270" s="1">
        <f>(A2270-A2261)/A2261</f>
        <v>-0.46728971962616822</v>
      </c>
      <c r="P2270" s="1">
        <f>(B2270-B2261)/B2261</f>
        <v>0.16666666666666666</v>
      </c>
      <c r="Q2270" s="1">
        <f>(D2270-D2261)/D2261</f>
        <v>0</v>
      </c>
      <c r="R2270" s="1">
        <f>(E2270-E2261)/E2261</f>
        <v>-0.13888888888888878</v>
      </c>
    </row>
    <row r="2271" spans="1:18" x14ac:dyDescent="0.3">
      <c r="A2271" s="1">
        <v>520</v>
      </c>
      <c r="B2271" s="1">
        <v>320</v>
      </c>
      <c r="C2271" s="1">
        <v>1993.577</v>
      </c>
      <c r="D2271" s="1">
        <v>29820.797999999999</v>
      </c>
      <c r="E2271" s="1">
        <v>-33134.22</v>
      </c>
      <c r="F2271" s="1">
        <v>0.4</v>
      </c>
      <c r="G2271" s="1">
        <v>2</v>
      </c>
      <c r="H2271" s="1">
        <v>3</v>
      </c>
      <c r="I2271" s="1">
        <v>20</v>
      </c>
      <c r="J2271" s="1" t="s">
        <v>9</v>
      </c>
      <c r="K2271" s="1" t="s">
        <v>30</v>
      </c>
      <c r="L2271" s="1" t="s">
        <v>36</v>
      </c>
      <c r="M2271" s="1" t="s">
        <v>12</v>
      </c>
      <c r="N2271" s="1">
        <f>(C2271-C2261)/C2261</f>
        <v>0.19299502294638943</v>
      </c>
      <c r="O2271" s="1">
        <f>(A2271-A2261)/A2261</f>
        <v>-0.51401869158878499</v>
      </c>
      <c r="P2271" s="1">
        <f>(B2271-B2261)/B2261</f>
        <v>0.33333333333333331</v>
      </c>
      <c r="Q2271" s="1">
        <f>(D2271-D2261)/D2261</f>
        <v>0</v>
      </c>
      <c r="R2271" s="1">
        <f>(E2271-E2261)/E2261</f>
        <v>-0.1666666666666666</v>
      </c>
    </row>
    <row r="2272" spans="1:18" x14ac:dyDescent="0.3">
      <c r="A2272" s="1">
        <v>480</v>
      </c>
      <c r="B2272" s="1">
        <v>310</v>
      </c>
      <c r="C2272" s="1">
        <v>2020.0830000000001</v>
      </c>
      <c r="D2272" s="1">
        <v>28716.324000000001</v>
      </c>
      <c r="E2272" s="1">
        <v>-26507.376</v>
      </c>
      <c r="F2272" s="1">
        <v>0.6</v>
      </c>
      <c r="G2272" s="1">
        <v>2</v>
      </c>
      <c r="H2272" s="1">
        <v>3</v>
      </c>
      <c r="I2272" s="1">
        <v>20</v>
      </c>
      <c r="J2272" s="1" t="s">
        <v>9</v>
      </c>
      <c r="K2272" s="1" t="s">
        <v>30</v>
      </c>
      <c r="L2272" s="1" t="s">
        <v>36</v>
      </c>
      <c r="M2272" s="1" t="s">
        <v>12</v>
      </c>
      <c r="N2272" s="1">
        <f>(C2272-C2261)/C2261</f>
        <v>0.2088567258443548</v>
      </c>
      <c r="O2272" s="1">
        <f>(A2272-A2261)/A2261</f>
        <v>-0.55140186915887845</v>
      </c>
      <c r="P2272" s="1">
        <f>(B2272-B2261)/B2261</f>
        <v>0.29166666666666669</v>
      </c>
      <c r="Q2272" s="1">
        <f>(D2272-D2261)/D2261</f>
        <v>-3.7037037037036979E-2</v>
      </c>
      <c r="R2272" s="1">
        <f>(E2272-E2261)/E2261</f>
        <v>-0.33333333333333331</v>
      </c>
    </row>
    <row r="2273" spans="1:18" x14ac:dyDescent="0.3">
      <c r="A2273" s="1">
        <v>430</v>
      </c>
      <c r="B2273" s="1">
        <v>280</v>
      </c>
      <c r="C2273" s="1">
        <v>1859.934</v>
      </c>
      <c r="D2273" s="1">
        <v>32029.745999999999</v>
      </c>
      <c r="E2273" s="1">
        <v>-32029.745999999999</v>
      </c>
      <c r="F2273" s="1">
        <v>0.8</v>
      </c>
      <c r="G2273" s="1">
        <v>2</v>
      </c>
      <c r="H2273" s="1">
        <v>3</v>
      </c>
      <c r="I2273" s="1">
        <v>20</v>
      </c>
      <c r="J2273" s="1" t="s">
        <v>9</v>
      </c>
      <c r="K2273" s="1" t="s">
        <v>30</v>
      </c>
      <c r="L2273" s="1" t="s">
        <v>36</v>
      </c>
      <c r="M2273" s="1" t="s">
        <v>12</v>
      </c>
      <c r="N2273" s="1">
        <f>(C2273-C2261)/C2261</f>
        <v>0.11302046773652076</v>
      </c>
      <c r="O2273" s="1">
        <f>(A2273-A2261)/A2261</f>
        <v>-0.59813084112149528</v>
      </c>
      <c r="P2273" s="1">
        <f>(B2273-B2261)/B2261</f>
        <v>0.16666666666666666</v>
      </c>
      <c r="Q2273" s="1">
        <f>(D2273-D2261)/D2261</f>
        <v>7.4074074074074084E-2</v>
      </c>
      <c r="R2273" s="1">
        <f>(E2273-E2261)/E2261</f>
        <v>-0.19444444444444445</v>
      </c>
    </row>
    <row r="2274" spans="1:18" x14ac:dyDescent="0.3">
      <c r="A2274" s="1">
        <v>1540</v>
      </c>
      <c r="B2274" s="1">
        <v>210</v>
      </c>
      <c r="C2274" s="1">
        <v>94.353999999999999</v>
      </c>
      <c r="D2274" s="1">
        <v>15588.862999999999</v>
      </c>
      <c r="E2274" s="1">
        <v>-16409.330000000002</v>
      </c>
      <c r="F2274" s="1">
        <v>0.2</v>
      </c>
      <c r="G2274" s="1">
        <v>1</v>
      </c>
      <c r="H2274" s="1">
        <v>4</v>
      </c>
      <c r="I2274" s="1">
        <v>20</v>
      </c>
      <c r="J2274" s="1" t="s">
        <v>9</v>
      </c>
      <c r="K2274" s="1" t="s">
        <v>30</v>
      </c>
      <c r="L2274" s="1" t="s">
        <v>36</v>
      </c>
      <c r="M2274" s="1" t="s">
        <v>12</v>
      </c>
      <c r="N2274" s="1">
        <f>(C2274-C2274)/C2274</f>
        <v>0</v>
      </c>
      <c r="O2274" s="1">
        <f>(A2274-A2274)/A2274</f>
        <v>0</v>
      </c>
      <c r="P2274" s="1">
        <f>(B2274-B2274)/B2274</f>
        <v>0</v>
      </c>
      <c r="Q2274" s="1">
        <f>(D2274-D2274)/D2274</f>
        <v>0</v>
      </c>
      <c r="R2274" s="1">
        <f>(E2274-E2274)/E2274</f>
        <v>0</v>
      </c>
    </row>
    <row r="2275" spans="1:18" x14ac:dyDescent="0.3">
      <c r="A2275" s="1">
        <v>1330.2</v>
      </c>
      <c r="B2275" s="1">
        <v>139.19999999999999</v>
      </c>
      <c r="C2275" s="1">
        <v>1119.9369999999999</v>
      </c>
      <c r="D2275" s="1">
        <v>18870.727999999999</v>
      </c>
      <c r="E2275" s="1">
        <v>-19691.194</v>
      </c>
      <c r="F2275" s="1">
        <v>0.4</v>
      </c>
      <c r="G2275" s="1">
        <v>1</v>
      </c>
      <c r="H2275" s="1">
        <v>4</v>
      </c>
      <c r="I2275" s="1">
        <v>20</v>
      </c>
      <c r="J2275" s="1" t="s">
        <v>9</v>
      </c>
      <c r="K2275" s="1" t="s">
        <v>30</v>
      </c>
      <c r="L2275" s="1" t="s">
        <v>36</v>
      </c>
      <c r="M2275" s="1" t="s">
        <v>12</v>
      </c>
      <c r="N2275" s="1">
        <f>(C2275-C2274)/C2274</f>
        <v>10.869523284651418</v>
      </c>
      <c r="O2275" s="1">
        <f>(A2275-A2274)/A2274</f>
        <v>-0.13623376623376621</v>
      </c>
      <c r="P2275" s="1">
        <f>(B2275-B2274)/B2274</f>
        <v>-0.33714285714285719</v>
      </c>
      <c r="Q2275" s="1">
        <f>(D2275-D2274)/D2274</f>
        <v>0.21052625839357239</v>
      </c>
      <c r="R2275" s="1">
        <f>(E2275-E2274)/E2274</f>
        <v>0.19999987811811923</v>
      </c>
    </row>
    <row r="2276" spans="1:18" x14ac:dyDescent="0.3">
      <c r="A2276" s="1">
        <v>530</v>
      </c>
      <c r="B2276" s="1">
        <v>290</v>
      </c>
      <c r="C2276" s="1">
        <v>10969.093999999999</v>
      </c>
      <c r="D2276" s="1">
        <v>39813.038</v>
      </c>
      <c r="E2276" s="1">
        <v>-44035.633999999998</v>
      </c>
      <c r="F2276" s="1">
        <v>0.2</v>
      </c>
      <c r="G2276" s="1">
        <v>0</v>
      </c>
      <c r="H2276" s="1">
        <v>1</v>
      </c>
      <c r="I2276" s="1">
        <v>20</v>
      </c>
      <c r="J2276" s="1" t="s">
        <v>11</v>
      </c>
      <c r="K2276" s="1" t="s">
        <v>30</v>
      </c>
      <c r="L2276" s="1" t="s">
        <v>37</v>
      </c>
      <c r="M2276" s="1" t="s">
        <v>12</v>
      </c>
      <c r="N2276" s="1">
        <f>(C2276-C2276)/C2276</f>
        <v>0</v>
      </c>
      <c r="O2276" s="1">
        <f>(A2276-A2276)/A2276</f>
        <v>0</v>
      </c>
      <c r="P2276" s="1">
        <f>(B2276-B2276)/B2276</f>
        <v>0</v>
      </c>
      <c r="Q2276" s="1">
        <f>(D2276-D2276)/D2276</f>
        <v>0</v>
      </c>
      <c r="R2276" s="1">
        <f>(E2276-E2276)/E2276</f>
        <v>0</v>
      </c>
    </row>
    <row r="2277" spans="1:18" x14ac:dyDescent="0.3">
      <c r="A2277" s="1">
        <v>520</v>
      </c>
      <c r="B2277" s="1">
        <v>280</v>
      </c>
      <c r="C2277" s="1">
        <v>12212.951999999999</v>
      </c>
      <c r="D2277" s="1">
        <v>45845.317999999999</v>
      </c>
      <c r="E2277" s="1">
        <v>-48258.23</v>
      </c>
      <c r="F2277" s="1">
        <v>0.4</v>
      </c>
      <c r="G2277" s="1">
        <v>0</v>
      </c>
      <c r="H2277" s="1">
        <v>1</v>
      </c>
      <c r="I2277" s="1">
        <v>20</v>
      </c>
      <c r="J2277" s="1" t="s">
        <v>11</v>
      </c>
      <c r="K2277" s="1" t="s">
        <v>30</v>
      </c>
      <c r="L2277" s="1" t="s">
        <v>37</v>
      </c>
      <c r="M2277" s="1" t="s">
        <v>12</v>
      </c>
      <c r="N2277" s="1">
        <f>(C2277-C2276)/C2276</f>
        <v>0.11339660321991955</v>
      </c>
      <c r="O2277" s="1">
        <f>(A2277-A2276)/A2276</f>
        <v>-1.8867924528301886E-2</v>
      </c>
      <c r="P2277" s="1">
        <f>(B2277-B2276)/B2276</f>
        <v>-3.4482758620689655E-2</v>
      </c>
      <c r="Q2277" s="1">
        <f>(D2277-D2276)/D2276</f>
        <v>0.15151518957181812</v>
      </c>
      <c r="R2277" s="1">
        <f>(E2277-E2276)/E2276</f>
        <v>9.5890432734544145E-2</v>
      </c>
    </row>
    <row r="2278" spans="1:18" x14ac:dyDescent="0.3">
      <c r="A2278" s="1">
        <v>640</v>
      </c>
      <c r="B2278" s="1">
        <v>270</v>
      </c>
      <c r="C2278" s="1">
        <v>10557.691999999999</v>
      </c>
      <c r="D2278" s="1">
        <v>42225.95</v>
      </c>
      <c r="E2278" s="1">
        <v>-41622.722000000002</v>
      </c>
      <c r="F2278" s="1">
        <v>0.6</v>
      </c>
      <c r="G2278" s="1">
        <v>0</v>
      </c>
      <c r="H2278" s="1">
        <v>1</v>
      </c>
      <c r="I2278" s="1">
        <v>20</v>
      </c>
      <c r="J2278" s="1" t="s">
        <v>11</v>
      </c>
      <c r="K2278" s="1" t="s">
        <v>30</v>
      </c>
      <c r="L2278" s="1" t="s">
        <v>37</v>
      </c>
      <c r="M2278" s="1" t="s">
        <v>12</v>
      </c>
      <c r="N2278" s="1">
        <f>(C2278-C2276)/C2276</f>
        <v>-3.7505558800024874E-2</v>
      </c>
      <c r="O2278" s="1">
        <f>(A2278-A2276)/A2276</f>
        <v>0.20754716981132076</v>
      </c>
      <c r="P2278" s="1">
        <f>(B2278-B2276)/B2276</f>
        <v>-6.8965517241379309E-2</v>
      </c>
      <c r="Q2278" s="1">
        <f>(D2278-D2276)/D2276</f>
        <v>6.0606075828727179E-2</v>
      </c>
      <c r="R2278" s="1">
        <f>(E2278-E2276)/E2276</f>
        <v>-5.4794532991167939E-2</v>
      </c>
    </row>
    <row r="2279" spans="1:18" x14ac:dyDescent="0.3">
      <c r="A2279" s="1">
        <v>550</v>
      </c>
      <c r="B2279" s="1">
        <v>260</v>
      </c>
      <c r="C2279" s="1">
        <v>9745.7489999999998</v>
      </c>
      <c r="D2279" s="1">
        <v>36193.67</v>
      </c>
      <c r="E2279" s="1">
        <v>-39209.81</v>
      </c>
      <c r="F2279" s="1">
        <v>0.2</v>
      </c>
      <c r="G2279" s="1">
        <v>1</v>
      </c>
      <c r="H2279" s="1">
        <v>1</v>
      </c>
      <c r="I2279" s="1">
        <v>20</v>
      </c>
      <c r="J2279" s="1" t="s">
        <v>11</v>
      </c>
      <c r="K2279" s="1" t="s">
        <v>30</v>
      </c>
      <c r="L2279" s="1" t="s">
        <v>37</v>
      </c>
      <c r="M2279" s="1" t="s">
        <v>12</v>
      </c>
      <c r="N2279" s="1">
        <f>(C2279-C2276)/C2276</f>
        <v>-0.11152653081466887</v>
      </c>
      <c r="O2279" s="1">
        <f>(A2279-A2276)/A2276</f>
        <v>3.7735849056603772E-2</v>
      </c>
      <c r="P2279" s="1">
        <f>(B2279-B2276)/B2276</f>
        <v>-0.10344827586206896</v>
      </c>
      <c r="Q2279" s="1">
        <f>(D2279-D2276)/D2276</f>
        <v>-9.090911374309095E-2</v>
      </c>
      <c r="R2279" s="1">
        <f>(E2279-E2276)/E2276</f>
        <v>-0.10958906598233605</v>
      </c>
    </row>
    <row r="2280" spans="1:18" x14ac:dyDescent="0.3">
      <c r="A2280" s="1">
        <v>520</v>
      </c>
      <c r="B2280" s="1">
        <v>280</v>
      </c>
      <c r="C2280" s="1">
        <v>11588.005999999999</v>
      </c>
      <c r="D2280" s="1">
        <v>42829.178</v>
      </c>
      <c r="E2280" s="1">
        <v>-46448.546000000002</v>
      </c>
      <c r="F2280" s="1">
        <v>0.4</v>
      </c>
      <c r="G2280" s="1">
        <v>1</v>
      </c>
      <c r="H2280" s="1">
        <v>1</v>
      </c>
      <c r="I2280" s="1">
        <v>20</v>
      </c>
      <c r="J2280" s="1" t="s">
        <v>11</v>
      </c>
      <c r="K2280" s="1" t="s">
        <v>30</v>
      </c>
      <c r="L2280" s="1" t="s">
        <v>37</v>
      </c>
      <c r="M2280" s="1" t="s">
        <v>12</v>
      </c>
      <c r="N2280" s="1">
        <f>(C2280-C2276)/C2276</f>
        <v>5.6423256104834209E-2</v>
      </c>
      <c r="O2280" s="1">
        <f>(A2280-A2276)/A2276</f>
        <v>-1.8867924528301886E-2</v>
      </c>
      <c r="P2280" s="1">
        <f>(B2280-B2276)/B2276</f>
        <v>-3.4482758620689655E-2</v>
      </c>
      <c r="Q2280" s="1">
        <f>(D2280-D2276)/D2276</f>
        <v>7.5757594785909058E-2</v>
      </c>
      <c r="R2280" s="1">
        <f>(E2280-E2276)/E2276</f>
        <v>5.4794532991168106E-2</v>
      </c>
    </row>
    <row r="2281" spans="1:18" x14ac:dyDescent="0.3">
      <c r="A2281" s="1">
        <v>450</v>
      </c>
      <c r="B2281" s="1">
        <v>270</v>
      </c>
      <c r="C2281" s="1">
        <v>10362.248</v>
      </c>
      <c r="D2281" s="1">
        <v>42829.178</v>
      </c>
      <c r="E2281" s="1">
        <v>-39209.81</v>
      </c>
      <c r="F2281" s="1">
        <v>0.6</v>
      </c>
      <c r="G2281" s="1">
        <v>1</v>
      </c>
      <c r="H2281" s="1">
        <v>1</v>
      </c>
      <c r="I2281" s="1">
        <v>20</v>
      </c>
      <c r="J2281" s="1" t="s">
        <v>11</v>
      </c>
      <c r="K2281" s="1" t="s">
        <v>30</v>
      </c>
      <c r="L2281" s="1" t="s">
        <v>37</v>
      </c>
      <c r="M2281" s="1" t="s">
        <v>12</v>
      </c>
      <c r="N2281" s="1">
        <f>(C2281-C2276)/C2276</f>
        <v>-5.5323256414795935E-2</v>
      </c>
      <c r="O2281" s="1">
        <f>(A2281-A2276)/A2276</f>
        <v>-0.15094339622641509</v>
      </c>
      <c r="P2281" s="1">
        <f>(B2281-B2276)/B2276</f>
        <v>-6.8965517241379309E-2</v>
      </c>
      <c r="Q2281" s="1">
        <f>(D2281-D2276)/D2276</f>
        <v>7.5757594785909058E-2</v>
      </c>
      <c r="R2281" s="1">
        <f>(E2281-E2276)/E2276</f>
        <v>-0.10958906598233605</v>
      </c>
    </row>
    <row r="2282" spans="1:18" x14ac:dyDescent="0.3">
      <c r="A2282" s="1">
        <v>320</v>
      </c>
      <c r="B2282" s="1">
        <v>260</v>
      </c>
      <c r="C2282" s="1">
        <v>5289.1019999999999</v>
      </c>
      <c r="D2282" s="1">
        <v>27145.255000000001</v>
      </c>
      <c r="E2282" s="1">
        <v>-24732.343000000001</v>
      </c>
      <c r="F2282" s="1">
        <v>0.8</v>
      </c>
      <c r="G2282" s="1">
        <v>1</v>
      </c>
      <c r="H2282" s="1">
        <v>1</v>
      </c>
      <c r="I2282" s="1">
        <v>20</v>
      </c>
      <c r="J2282" s="1" t="s">
        <v>11</v>
      </c>
      <c r="K2282" s="1" t="s">
        <v>30</v>
      </c>
      <c r="L2282" s="1" t="s">
        <v>37</v>
      </c>
      <c r="M2282" s="1" t="s">
        <v>12</v>
      </c>
      <c r="N2282" s="1">
        <f>(C2282-C2276)/C2276</f>
        <v>-0.51781778878000317</v>
      </c>
      <c r="O2282" s="1">
        <f>(A2282-A2276)/A2276</f>
        <v>-0.39622641509433965</v>
      </c>
      <c r="P2282" s="1">
        <f>(B2282-B2276)/B2276</f>
        <v>-0.10344827586206896</v>
      </c>
      <c r="Q2282" s="1">
        <f>(D2282-D2276)/D2276</f>
        <v>-0.31818177251381818</v>
      </c>
      <c r="R2282" s="1">
        <f>(E2282-E2276)/E2276</f>
        <v>-0.43835615038493592</v>
      </c>
    </row>
    <row r="2283" spans="1:18" x14ac:dyDescent="0.3">
      <c r="A2283" s="1">
        <v>500</v>
      </c>
      <c r="B2283" s="1">
        <v>400</v>
      </c>
      <c r="C2283" s="1">
        <v>15416.091</v>
      </c>
      <c r="D2283" s="1">
        <v>62132.464</v>
      </c>
      <c r="E2283" s="1">
        <v>-54290.51</v>
      </c>
      <c r="F2283" s="1">
        <v>0.2</v>
      </c>
      <c r="G2283" s="1">
        <v>2</v>
      </c>
      <c r="H2283" s="1">
        <v>1</v>
      </c>
      <c r="I2283" s="1">
        <v>20</v>
      </c>
      <c r="J2283" s="1" t="s">
        <v>11</v>
      </c>
      <c r="K2283" s="1" t="s">
        <v>30</v>
      </c>
      <c r="L2283" s="1" t="s">
        <v>37</v>
      </c>
      <c r="M2283" s="1" t="s">
        <v>12</v>
      </c>
      <c r="N2283" s="1">
        <f>(C2283-C2276)/C2276</f>
        <v>0.40541151347595356</v>
      </c>
      <c r="O2283" s="1">
        <f>(A2283-A2276)/A2276</f>
        <v>-5.6603773584905662E-2</v>
      </c>
      <c r="P2283" s="1">
        <f>(B2283-B2276)/B2276</f>
        <v>0.37931034482758619</v>
      </c>
      <c r="Q2283" s="1">
        <f>(D2283-D2276)/D2276</f>
        <v>0.56060595024172732</v>
      </c>
      <c r="R2283" s="1">
        <f>(E2283-E2276)/E2276</f>
        <v>0.23287676521246417</v>
      </c>
    </row>
    <row r="2284" spans="1:18" x14ac:dyDescent="0.3">
      <c r="A2284" s="1">
        <v>480</v>
      </c>
      <c r="B2284" s="1">
        <v>390</v>
      </c>
      <c r="C2284" s="1">
        <v>14835.784</v>
      </c>
      <c r="D2284" s="1">
        <v>68164.744000000006</v>
      </c>
      <c r="E2284" s="1">
        <v>-51877.597999999998</v>
      </c>
      <c r="F2284" s="1">
        <v>0.4</v>
      </c>
      <c r="G2284" s="1">
        <v>2</v>
      </c>
      <c r="H2284" s="1">
        <v>1</v>
      </c>
      <c r="I2284" s="1">
        <v>20</v>
      </c>
      <c r="J2284" s="1" t="s">
        <v>11</v>
      </c>
      <c r="K2284" s="1" t="s">
        <v>30</v>
      </c>
      <c r="L2284" s="1" t="s">
        <v>37</v>
      </c>
      <c r="M2284" s="1" t="s">
        <v>12</v>
      </c>
      <c r="N2284" s="1">
        <f>(C2284-C2276)/C2276</f>
        <v>0.35250769115480285</v>
      </c>
      <c r="O2284" s="1">
        <f>(A2284-A2276)/A2276</f>
        <v>-9.4339622641509441E-2</v>
      </c>
      <c r="P2284" s="1">
        <f>(B2284-B2276)/B2276</f>
        <v>0.34482758620689657</v>
      </c>
      <c r="Q2284" s="1">
        <f>(D2284-D2276)/D2276</f>
        <v>0.71212113981354563</v>
      </c>
      <c r="R2284" s="1">
        <f>(E2284-E2276)/E2276</f>
        <v>0.17808223222129607</v>
      </c>
    </row>
    <row r="2285" spans="1:18" x14ac:dyDescent="0.3">
      <c r="A2285" s="1">
        <v>410</v>
      </c>
      <c r="B2285" s="1">
        <v>330</v>
      </c>
      <c r="C2285" s="1">
        <v>13102.11</v>
      </c>
      <c r="D2285" s="1">
        <v>66355.06</v>
      </c>
      <c r="E2285" s="1">
        <v>-45845.317999999999</v>
      </c>
      <c r="F2285" s="1">
        <v>0.6</v>
      </c>
      <c r="G2285" s="1">
        <v>2</v>
      </c>
      <c r="H2285" s="1">
        <v>1</v>
      </c>
      <c r="I2285" s="1">
        <v>20</v>
      </c>
      <c r="J2285" s="1" t="s">
        <v>11</v>
      </c>
      <c r="K2285" s="1" t="s">
        <v>30</v>
      </c>
      <c r="L2285" s="1" t="s">
        <v>37</v>
      </c>
      <c r="M2285" s="1" t="s">
        <v>12</v>
      </c>
      <c r="N2285" s="1">
        <f>(C2285-C2276)/C2276</f>
        <v>0.19445689862809104</v>
      </c>
      <c r="O2285" s="1">
        <f>(A2285-A2276)/A2276</f>
        <v>-0.22641509433962265</v>
      </c>
      <c r="P2285" s="1">
        <f>(B2285-B2276)/B2276</f>
        <v>0.13793103448275862</v>
      </c>
      <c r="Q2285" s="1">
        <f>(D2285-D2276)/D2276</f>
        <v>0.66666658294199999</v>
      </c>
      <c r="R2285" s="1">
        <f>(E2285-E2276)/E2276</f>
        <v>4.109589974337604E-2</v>
      </c>
    </row>
    <row r="2286" spans="1:18" x14ac:dyDescent="0.3">
      <c r="A2286" s="1">
        <v>380</v>
      </c>
      <c r="B2286" s="1">
        <v>260</v>
      </c>
      <c r="C2286" s="1">
        <v>10123.370000000001</v>
      </c>
      <c r="D2286" s="1">
        <v>51274.37</v>
      </c>
      <c r="E2286" s="1">
        <v>-38606.582000000002</v>
      </c>
      <c r="F2286" s="1">
        <v>0.8</v>
      </c>
      <c r="G2286" s="1">
        <v>2</v>
      </c>
      <c r="H2286" s="1">
        <v>1</v>
      </c>
      <c r="I2286" s="1">
        <v>20</v>
      </c>
      <c r="J2286" s="1" t="s">
        <v>11</v>
      </c>
      <c r="K2286" s="1" t="s">
        <v>30</v>
      </c>
      <c r="L2286" s="1" t="s">
        <v>37</v>
      </c>
      <c r="M2286" s="1" t="s">
        <v>12</v>
      </c>
      <c r="N2286" s="1">
        <f>(C2286-C2276)/C2276</f>
        <v>-7.7100624718869068E-2</v>
      </c>
      <c r="O2286" s="1">
        <f>(A2286-A2276)/A2276</f>
        <v>-0.28301886792452829</v>
      </c>
      <c r="P2286" s="1">
        <f>(B2286-B2276)/B2276</f>
        <v>-0.10344827586206896</v>
      </c>
      <c r="Q2286" s="1">
        <f>(D2286-D2276)/D2276</f>
        <v>0.28787886018645453</v>
      </c>
      <c r="R2286" s="1">
        <f>(E2286-E2276)/E2276</f>
        <v>-0.12328769923012795</v>
      </c>
    </row>
    <row r="2287" spans="1:18" x14ac:dyDescent="0.3">
      <c r="A2287" s="1">
        <v>570</v>
      </c>
      <c r="B2287" s="1">
        <v>370</v>
      </c>
      <c r="C2287" s="1">
        <v>1806.9939999999999</v>
      </c>
      <c r="D2287" s="1">
        <v>11336.22</v>
      </c>
      <c r="E2287" s="1">
        <v>-10958.346</v>
      </c>
      <c r="F2287" s="1">
        <v>0.2</v>
      </c>
      <c r="G2287" s="1">
        <v>0</v>
      </c>
      <c r="H2287" s="1">
        <v>2</v>
      </c>
      <c r="I2287" s="1">
        <v>20</v>
      </c>
      <c r="J2287" s="1" t="s">
        <v>9</v>
      </c>
      <c r="K2287" s="1" t="s">
        <v>30</v>
      </c>
      <c r="L2287" s="1" t="s">
        <v>37</v>
      </c>
      <c r="M2287" s="1" t="s">
        <v>12</v>
      </c>
      <c r="N2287" s="1">
        <f>(C2287-C2287)/C2287</f>
        <v>0</v>
      </c>
      <c r="O2287" s="1">
        <f>(A2287-A2287)/A2287</f>
        <v>0</v>
      </c>
      <c r="P2287" s="1">
        <f>(B2287-B2287)/B2287</f>
        <v>0</v>
      </c>
      <c r="Q2287" s="1">
        <f>(D2287-D2287)/D2287</f>
        <v>0</v>
      </c>
      <c r="R2287" s="1">
        <f>(E2287-E2287)/E2287</f>
        <v>0</v>
      </c>
    </row>
    <row r="2288" spans="1:18" x14ac:dyDescent="0.3">
      <c r="A2288" s="1">
        <v>550</v>
      </c>
      <c r="B2288" s="1">
        <v>340</v>
      </c>
      <c r="C2288" s="1">
        <v>1639.9739999999999</v>
      </c>
      <c r="D2288" s="1">
        <v>11714.093999999999</v>
      </c>
      <c r="E2288" s="1">
        <v>-13225.591</v>
      </c>
      <c r="F2288" s="1">
        <v>0.4</v>
      </c>
      <c r="G2288" s="1">
        <v>0</v>
      </c>
      <c r="H2288" s="1">
        <v>2</v>
      </c>
      <c r="I2288" s="1">
        <v>20</v>
      </c>
      <c r="J2288" s="1" t="s">
        <v>9</v>
      </c>
      <c r="K2288" s="1" t="s">
        <v>30</v>
      </c>
      <c r="L2288" s="1" t="s">
        <v>37</v>
      </c>
      <c r="M2288" s="1" t="s">
        <v>12</v>
      </c>
      <c r="N2288" s="1">
        <f>(C2288-C2287)/C2287</f>
        <v>-9.2429747968172549E-2</v>
      </c>
      <c r="O2288" s="1">
        <f>(A2288-A2287)/A2287</f>
        <v>-3.5087719298245612E-2</v>
      </c>
      <c r="P2288" s="1">
        <f>(B2288-B2287)/B2287</f>
        <v>-8.1081081081081086E-2</v>
      </c>
      <c r="Q2288" s="1">
        <f>(D2288-D2287)/D2287</f>
        <v>3.3333333333333319E-2</v>
      </c>
      <c r="R2288" s="1">
        <f>(E2288-E2287)/E2287</f>
        <v>0.20689664297878538</v>
      </c>
    </row>
    <row r="2289" spans="1:18" x14ac:dyDescent="0.3">
      <c r="A2289" s="1">
        <v>950</v>
      </c>
      <c r="B2289" s="1">
        <v>330</v>
      </c>
      <c r="C2289" s="1">
        <v>1364.124</v>
      </c>
      <c r="D2289" s="1">
        <v>13225.59</v>
      </c>
      <c r="E2289" s="1">
        <v>-12469.842000000001</v>
      </c>
      <c r="F2289" s="1">
        <v>0.6</v>
      </c>
      <c r="G2289" s="1">
        <v>0</v>
      </c>
      <c r="H2289" s="1">
        <v>2</v>
      </c>
      <c r="I2289" s="1">
        <v>20</v>
      </c>
      <c r="J2289" s="1" t="s">
        <v>9</v>
      </c>
      <c r="K2289" s="1" t="s">
        <v>30</v>
      </c>
      <c r="L2289" s="1" t="s">
        <v>37</v>
      </c>
      <c r="M2289" s="1" t="s">
        <v>12</v>
      </c>
      <c r="N2289" s="1">
        <f>(C2289-C2287)/C2287</f>
        <v>-0.24508659132238397</v>
      </c>
      <c r="O2289" s="1">
        <f>(A2289-A2287)/A2287</f>
        <v>0.66666666666666663</v>
      </c>
      <c r="P2289" s="1">
        <f>(B2289-B2287)/B2287</f>
        <v>-0.10810810810810811</v>
      </c>
      <c r="Q2289" s="1">
        <f>(D2289-D2287)/D2287</f>
        <v>0.16666666666666674</v>
      </c>
      <c r="R2289" s="1">
        <f>(E2289-E2287)/E2287</f>
        <v>0.13793103448275873</v>
      </c>
    </row>
    <row r="2290" spans="1:18" x14ac:dyDescent="0.3">
      <c r="A2290" s="1">
        <v>440</v>
      </c>
      <c r="B2290" s="1">
        <v>340</v>
      </c>
      <c r="C2290" s="1">
        <v>971.89300000000003</v>
      </c>
      <c r="D2290" s="1">
        <v>10958.346</v>
      </c>
      <c r="E2290" s="1">
        <v>-10202.598</v>
      </c>
      <c r="F2290" s="1">
        <v>0.8</v>
      </c>
      <c r="G2290" s="1">
        <v>0</v>
      </c>
      <c r="H2290" s="1">
        <v>2</v>
      </c>
      <c r="I2290" s="1">
        <v>20</v>
      </c>
      <c r="J2290" s="1" t="s">
        <v>9</v>
      </c>
      <c r="K2290" s="1" t="s">
        <v>30</v>
      </c>
      <c r="L2290" s="1" t="s">
        <v>37</v>
      </c>
      <c r="M2290" s="1" t="s">
        <v>12</v>
      </c>
      <c r="N2290" s="1">
        <f>(C2290-C2287)/C2287</f>
        <v>-0.46214929324613135</v>
      </c>
      <c r="O2290" s="1">
        <f>(A2290-A2287)/A2287</f>
        <v>-0.22807017543859648</v>
      </c>
      <c r="P2290" s="1">
        <f>(B2290-B2287)/B2287</f>
        <v>-8.1081081081081086E-2</v>
      </c>
      <c r="Q2290" s="1">
        <f>(D2290-D2287)/D2287</f>
        <v>-3.3333333333333319E-2</v>
      </c>
      <c r="R2290" s="1">
        <f>(E2290-E2287)/E2287</f>
        <v>-6.8965517241379282E-2</v>
      </c>
    </row>
    <row r="2291" spans="1:18" x14ac:dyDescent="0.3">
      <c r="A2291" s="1">
        <v>530</v>
      </c>
      <c r="B2291" s="1">
        <v>500</v>
      </c>
      <c r="C2291" s="1">
        <v>2336.7730000000001</v>
      </c>
      <c r="D2291" s="1">
        <v>12847.716</v>
      </c>
      <c r="E2291" s="1">
        <v>-9824.7240000000002</v>
      </c>
      <c r="F2291" s="1">
        <v>0.2</v>
      </c>
      <c r="G2291" s="1">
        <v>2</v>
      </c>
      <c r="H2291" s="1">
        <v>2</v>
      </c>
      <c r="I2291" s="1">
        <v>20</v>
      </c>
      <c r="J2291" s="1" t="s">
        <v>9</v>
      </c>
      <c r="K2291" s="1" t="s">
        <v>30</v>
      </c>
      <c r="L2291" s="1" t="s">
        <v>37</v>
      </c>
      <c r="M2291" s="1" t="s">
        <v>12</v>
      </c>
      <c r="N2291" s="1">
        <f>(C2291-C2287)/C2287</f>
        <v>0.29318248981457617</v>
      </c>
      <c r="O2291" s="1">
        <f>(A2291-A2287)/A2287</f>
        <v>-7.0175438596491224E-2</v>
      </c>
      <c r="P2291" s="1">
        <f>(B2291-B2287)/B2287</f>
        <v>0.35135135135135137</v>
      </c>
      <c r="Q2291" s="1">
        <f>(D2291-D2287)/D2287</f>
        <v>0.13333333333333344</v>
      </c>
      <c r="R2291" s="1">
        <f>(E2291-E2287)/E2287</f>
        <v>-0.10344827586206891</v>
      </c>
    </row>
    <row r="2292" spans="1:18" x14ac:dyDescent="0.3">
      <c r="A2292" s="1">
        <v>520</v>
      </c>
      <c r="B2292" s="1">
        <v>500</v>
      </c>
      <c r="C2292" s="1">
        <v>2337.5279999999998</v>
      </c>
      <c r="D2292" s="1">
        <v>13603.464</v>
      </c>
      <c r="E2292" s="1">
        <v>-11336.22</v>
      </c>
      <c r="F2292" s="1">
        <v>0.4</v>
      </c>
      <c r="G2292" s="1">
        <v>2</v>
      </c>
      <c r="H2292" s="1">
        <v>2</v>
      </c>
      <c r="I2292" s="1">
        <v>20</v>
      </c>
      <c r="J2292" s="1" t="s">
        <v>9</v>
      </c>
      <c r="K2292" s="1" t="s">
        <v>30</v>
      </c>
      <c r="L2292" s="1" t="s">
        <v>37</v>
      </c>
      <c r="M2292" s="1" t="s">
        <v>12</v>
      </c>
      <c r="N2292" s="1">
        <f>(C2292-C2287)/C2287</f>
        <v>0.29360031079239879</v>
      </c>
      <c r="O2292" s="1">
        <f>(A2292-A2287)/A2287</f>
        <v>-8.771929824561403E-2</v>
      </c>
      <c r="P2292" s="1">
        <f>(B2292-B2287)/B2287</f>
        <v>0.35135135135135137</v>
      </c>
      <c r="Q2292" s="1">
        <f>(D2292-D2287)/D2287</f>
        <v>0.20000000000000007</v>
      </c>
      <c r="R2292" s="1">
        <f>(E2292-E2287)/E2287</f>
        <v>3.4482758620689641E-2</v>
      </c>
    </row>
    <row r="2293" spans="1:18" x14ac:dyDescent="0.3">
      <c r="A2293" s="1">
        <v>480</v>
      </c>
      <c r="B2293" s="1">
        <v>460</v>
      </c>
      <c r="C2293" s="1">
        <v>2116.85</v>
      </c>
      <c r="D2293" s="1">
        <v>11714.093999999999</v>
      </c>
      <c r="E2293" s="1">
        <v>-10958.346</v>
      </c>
      <c r="F2293" s="1">
        <v>0.6</v>
      </c>
      <c r="G2293" s="1">
        <v>2</v>
      </c>
      <c r="H2293" s="1">
        <v>2</v>
      </c>
      <c r="I2293" s="1">
        <v>20</v>
      </c>
      <c r="J2293" s="1" t="s">
        <v>9</v>
      </c>
      <c r="K2293" s="1" t="s">
        <v>30</v>
      </c>
      <c r="L2293" s="1" t="s">
        <v>37</v>
      </c>
      <c r="M2293" s="1" t="s">
        <v>12</v>
      </c>
      <c r="N2293" s="1">
        <f>(C2293-C2287)/C2287</f>
        <v>0.17147594291956697</v>
      </c>
      <c r="O2293" s="1">
        <f>(A2293-A2287)/A2287</f>
        <v>-0.15789473684210525</v>
      </c>
      <c r="P2293" s="1">
        <f>(B2293-B2287)/B2287</f>
        <v>0.24324324324324326</v>
      </c>
      <c r="Q2293" s="1">
        <f>(D2293-D2287)/D2287</f>
        <v>3.3333333333333319E-2</v>
      </c>
      <c r="R2293" s="1">
        <f>(E2293-E2287)/E2287</f>
        <v>0</v>
      </c>
    </row>
    <row r="2294" spans="1:18" x14ac:dyDescent="0.3">
      <c r="A2294" s="1">
        <v>420</v>
      </c>
      <c r="B2294" s="1">
        <v>360</v>
      </c>
      <c r="C2294" s="1">
        <v>1372.44</v>
      </c>
      <c r="D2294" s="1">
        <v>10202.598</v>
      </c>
      <c r="E2294" s="1">
        <v>-7935.3540000000003</v>
      </c>
      <c r="F2294" s="1">
        <v>0.8</v>
      </c>
      <c r="G2294" s="1">
        <v>2</v>
      </c>
      <c r="H2294" s="1">
        <v>2</v>
      </c>
      <c r="I2294" s="1">
        <v>20</v>
      </c>
      <c r="J2294" s="1" t="s">
        <v>9</v>
      </c>
      <c r="K2294" s="1" t="s">
        <v>30</v>
      </c>
      <c r="L2294" s="1" t="s">
        <v>37</v>
      </c>
      <c r="M2294" s="1" t="s">
        <v>12</v>
      </c>
      <c r="N2294" s="1">
        <f>(C2294-C2287)/C2287</f>
        <v>-0.24048447310837773</v>
      </c>
      <c r="O2294" s="1">
        <f>(A2294-A2287)/A2287</f>
        <v>-0.26315789473684209</v>
      </c>
      <c r="P2294" s="1">
        <f>(B2294-B2287)/B2287</f>
        <v>-2.7027027027027029E-2</v>
      </c>
      <c r="Q2294" s="1">
        <f>(D2294-D2287)/D2287</f>
        <v>-9.999999999999995E-2</v>
      </c>
      <c r="R2294" s="1">
        <f>(E2294-E2287)/E2287</f>
        <v>-0.27586206896551718</v>
      </c>
    </row>
    <row r="2295" spans="1:18" x14ac:dyDescent="0.3">
      <c r="A2295" s="1">
        <v>1110</v>
      </c>
      <c r="B2295" s="1">
        <v>350</v>
      </c>
      <c r="C2295" s="1">
        <v>1968.616</v>
      </c>
      <c r="D2295" s="1">
        <v>24029.488000000001</v>
      </c>
      <c r="E2295" s="1">
        <v>-25831.701000000001</v>
      </c>
      <c r="F2295" s="1">
        <v>0.2</v>
      </c>
      <c r="G2295" s="1">
        <v>0</v>
      </c>
      <c r="H2295" s="1">
        <v>3</v>
      </c>
      <c r="I2295" s="1">
        <v>20</v>
      </c>
      <c r="J2295" s="1" t="s">
        <v>9</v>
      </c>
      <c r="K2295" s="1" t="s">
        <v>30</v>
      </c>
      <c r="L2295" s="1" t="s">
        <v>37</v>
      </c>
      <c r="M2295" s="1" t="s">
        <v>12</v>
      </c>
      <c r="N2295" s="1">
        <f>(C2295-C2295)/C2295</f>
        <v>0</v>
      </c>
      <c r="O2295" s="1">
        <f>(A2295-A2295)/A2295</f>
        <v>0</v>
      </c>
      <c r="P2295" s="1">
        <f>(B2295-B2295)/B2295</f>
        <v>0</v>
      </c>
      <c r="Q2295" s="1">
        <f>(D2295-D2295)/D2295</f>
        <v>0</v>
      </c>
      <c r="R2295" s="1">
        <f>(E2295-E2295)/E2295</f>
        <v>0</v>
      </c>
    </row>
    <row r="2296" spans="1:18" x14ac:dyDescent="0.3">
      <c r="A2296" s="1">
        <v>630</v>
      </c>
      <c r="B2296" s="1">
        <v>320</v>
      </c>
      <c r="C2296" s="1">
        <v>2225.732</v>
      </c>
      <c r="D2296" s="1">
        <v>24029.488000000001</v>
      </c>
      <c r="E2296" s="1">
        <v>-22828.013999999999</v>
      </c>
      <c r="F2296" s="1">
        <v>0.4</v>
      </c>
      <c r="G2296" s="1">
        <v>0</v>
      </c>
      <c r="H2296" s="1">
        <v>3</v>
      </c>
      <c r="I2296" s="1">
        <v>20</v>
      </c>
      <c r="J2296" s="1" t="s">
        <v>9</v>
      </c>
      <c r="K2296" s="1" t="s">
        <v>30</v>
      </c>
      <c r="L2296" s="1" t="s">
        <v>37</v>
      </c>
      <c r="M2296" s="1" t="s">
        <v>12</v>
      </c>
      <c r="N2296" s="1">
        <f>(C2296-C2295)/C2295</f>
        <v>0.13060749277665121</v>
      </c>
      <c r="O2296" s="1">
        <f>(A2296-A2295)/A2295</f>
        <v>-0.43243243243243246</v>
      </c>
      <c r="P2296" s="1">
        <f>(B2296-B2295)/B2295</f>
        <v>-8.5714285714285715E-2</v>
      </c>
      <c r="Q2296" s="1">
        <f>(D2296-D2295)/D2295</f>
        <v>0</v>
      </c>
      <c r="R2296" s="1">
        <f>(E2296-E2295)/E2295</f>
        <v>-0.11627910217759185</v>
      </c>
    </row>
    <row r="2297" spans="1:18" x14ac:dyDescent="0.3">
      <c r="A2297" s="1">
        <v>750</v>
      </c>
      <c r="B2297" s="1">
        <v>310</v>
      </c>
      <c r="C2297" s="1">
        <v>2135.02</v>
      </c>
      <c r="D2297" s="1">
        <v>24630.225999999999</v>
      </c>
      <c r="E2297" s="1">
        <v>-27033.174999999999</v>
      </c>
      <c r="F2297" s="1">
        <v>0.6</v>
      </c>
      <c r="G2297" s="1">
        <v>0</v>
      </c>
      <c r="H2297" s="1">
        <v>3</v>
      </c>
      <c r="I2297" s="1">
        <v>20</v>
      </c>
      <c r="J2297" s="1" t="s">
        <v>9</v>
      </c>
      <c r="K2297" s="1" t="s">
        <v>30</v>
      </c>
      <c r="L2297" s="1" t="s">
        <v>37</v>
      </c>
      <c r="M2297" s="1" t="s">
        <v>12</v>
      </c>
      <c r="N2297" s="1">
        <f>(C2297-C2295)/C2295</f>
        <v>8.4528419966108173E-2</v>
      </c>
      <c r="O2297" s="1">
        <f>(A2297-A2295)/A2295</f>
        <v>-0.32432432432432434</v>
      </c>
      <c r="P2297" s="1">
        <f>(B2297-B2295)/B2295</f>
        <v>-0.11428571428571428</v>
      </c>
      <c r="Q2297" s="1">
        <f>(D2297-D2295)/D2295</f>
        <v>2.5000033292427934E-2</v>
      </c>
      <c r="R2297" s="1">
        <f>(E2297-E2295)/E2295</f>
        <v>4.6511609901337826E-2</v>
      </c>
    </row>
    <row r="2298" spans="1:18" x14ac:dyDescent="0.3">
      <c r="A2298" s="1">
        <v>800</v>
      </c>
      <c r="B2298" s="1">
        <v>300</v>
      </c>
      <c r="C2298" s="1">
        <v>1290.383</v>
      </c>
      <c r="D2298" s="1">
        <v>21626.538</v>
      </c>
      <c r="E2298" s="1">
        <v>-22828.010999999999</v>
      </c>
      <c r="F2298" s="1">
        <v>0.8</v>
      </c>
      <c r="G2298" s="1">
        <v>0</v>
      </c>
      <c r="H2298" s="1">
        <v>3</v>
      </c>
      <c r="I2298" s="1">
        <v>20</v>
      </c>
      <c r="J2298" s="1" t="s">
        <v>9</v>
      </c>
      <c r="K2298" s="1" t="s">
        <v>30</v>
      </c>
      <c r="L2298" s="1" t="s">
        <v>37</v>
      </c>
      <c r="M2298" s="1" t="s">
        <v>12</v>
      </c>
      <c r="N2298" s="1">
        <f>(C2298-C2295)/C2295</f>
        <v>-0.34452275100883056</v>
      </c>
      <c r="O2298" s="1">
        <f>(A2298-A2295)/A2295</f>
        <v>-0.27927927927927926</v>
      </c>
      <c r="P2298" s="1">
        <f>(B2298-B2295)/B2295</f>
        <v>-0.14285714285714285</v>
      </c>
      <c r="Q2298" s="1">
        <f>(D2298-D2295)/D2295</f>
        <v>-0.10000004993864207</v>
      </c>
      <c r="R2298" s="1">
        <f>(E2298-E2295)/E2295</f>
        <v>-0.11627921831396246</v>
      </c>
    </row>
    <row r="2299" spans="1:18" x14ac:dyDescent="0.3">
      <c r="A2299" s="1">
        <v>640</v>
      </c>
      <c r="B2299" s="1">
        <v>430</v>
      </c>
      <c r="C2299" s="1">
        <v>2463.0230000000001</v>
      </c>
      <c r="D2299" s="1">
        <v>19824.324000000001</v>
      </c>
      <c r="E2299" s="1">
        <v>-22227.276000000002</v>
      </c>
      <c r="F2299" s="1">
        <v>0.2</v>
      </c>
      <c r="G2299" s="1">
        <v>1</v>
      </c>
      <c r="H2299" s="1">
        <v>3</v>
      </c>
      <c r="I2299" s="1">
        <v>20</v>
      </c>
      <c r="J2299" s="1" t="s">
        <v>9</v>
      </c>
      <c r="K2299" s="1" t="s">
        <v>30</v>
      </c>
      <c r="L2299" s="1" t="s">
        <v>37</v>
      </c>
      <c r="M2299" s="1" t="s">
        <v>12</v>
      </c>
      <c r="N2299" s="1">
        <f>(C2299-C2295)/C2295</f>
        <v>0.25114445884824677</v>
      </c>
      <c r="O2299" s="1">
        <f>(A2299-A2295)/A2295</f>
        <v>-0.42342342342342343</v>
      </c>
      <c r="P2299" s="1">
        <f>(B2299-B2295)/B2295</f>
        <v>0.22857142857142856</v>
      </c>
      <c r="Q2299" s="1">
        <f>(D2299-D2295)/D2295</f>
        <v>-0.17500014981592618</v>
      </c>
      <c r="R2299" s="1">
        <f>(E2299-E2295)/E2295</f>
        <v>-0.13953494584038423</v>
      </c>
    </row>
    <row r="2300" spans="1:18" x14ac:dyDescent="0.3">
      <c r="A2300" s="1">
        <v>600</v>
      </c>
      <c r="B2300" s="1">
        <v>420</v>
      </c>
      <c r="C2300" s="1">
        <v>2642.0410000000002</v>
      </c>
      <c r="D2300" s="1">
        <v>21626.537</v>
      </c>
      <c r="E2300" s="1">
        <v>-20425.062000000002</v>
      </c>
      <c r="F2300" s="1">
        <v>0.4</v>
      </c>
      <c r="G2300" s="1">
        <v>1</v>
      </c>
      <c r="H2300" s="1">
        <v>3</v>
      </c>
      <c r="I2300" s="1">
        <v>20</v>
      </c>
      <c r="J2300" s="1" t="s">
        <v>9</v>
      </c>
      <c r="K2300" s="1" t="s">
        <v>30</v>
      </c>
      <c r="L2300" s="1" t="s">
        <v>37</v>
      </c>
      <c r="M2300" s="1" t="s">
        <v>12</v>
      </c>
      <c r="N2300" s="1">
        <f>(C2300-C2295)/C2295</f>
        <v>0.3420804260455062</v>
      </c>
      <c r="O2300" s="1">
        <f>(A2300-A2295)/A2295</f>
        <v>-0.45945945945945948</v>
      </c>
      <c r="P2300" s="1">
        <f>(B2300-B2295)/B2295</f>
        <v>0.2</v>
      </c>
      <c r="Q2300" s="1">
        <f>(D2300-D2295)/D2295</f>
        <v>-0.10000009155417713</v>
      </c>
      <c r="R2300" s="1">
        <f>(E2300-E2295)/E2295</f>
        <v>-0.20930247682876166</v>
      </c>
    </row>
    <row r="2301" spans="1:18" x14ac:dyDescent="0.3">
      <c r="A2301" s="1">
        <v>560</v>
      </c>
      <c r="B2301" s="1">
        <v>410</v>
      </c>
      <c r="C2301" s="1">
        <v>2498.4639999999999</v>
      </c>
      <c r="D2301" s="1">
        <v>21025.8</v>
      </c>
      <c r="E2301" s="1">
        <v>-20425.062000000002</v>
      </c>
      <c r="F2301" s="1">
        <v>0.6</v>
      </c>
      <c r="G2301" s="1">
        <v>1</v>
      </c>
      <c r="H2301" s="1">
        <v>3</v>
      </c>
      <c r="I2301" s="1">
        <v>20</v>
      </c>
      <c r="J2301" s="1" t="s">
        <v>9</v>
      </c>
      <c r="K2301" s="1" t="s">
        <v>30</v>
      </c>
      <c r="L2301" s="1" t="s">
        <v>37</v>
      </c>
      <c r="M2301" s="1" t="s">
        <v>12</v>
      </c>
      <c r="N2301" s="1">
        <f>(C2301-C2295)/C2295</f>
        <v>0.26914746197328476</v>
      </c>
      <c r="O2301" s="1">
        <f>(A2301-A2295)/A2295</f>
        <v>-0.49549549549549549</v>
      </c>
      <c r="P2301" s="1">
        <f>(B2301-B2295)/B2295</f>
        <v>0.17142857142857143</v>
      </c>
      <c r="Q2301" s="1">
        <f>(D2301-D2295)/D2295</f>
        <v>-0.12500008323107017</v>
      </c>
      <c r="R2301" s="1">
        <f>(E2301-E2295)/E2295</f>
        <v>-0.20930247682876166</v>
      </c>
    </row>
    <row r="2302" spans="1:18" x14ac:dyDescent="0.3">
      <c r="A2302" s="1">
        <v>480</v>
      </c>
      <c r="B2302" s="1">
        <v>380</v>
      </c>
      <c r="C2302" s="1">
        <v>2070.7420000000002</v>
      </c>
      <c r="D2302" s="1">
        <v>20425.062000000002</v>
      </c>
      <c r="E2302" s="1">
        <v>-18022.111000000001</v>
      </c>
      <c r="F2302" s="1">
        <v>0.8</v>
      </c>
      <c r="G2302" s="1">
        <v>1</v>
      </c>
      <c r="H2302" s="1">
        <v>3</v>
      </c>
      <c r="I2302" s="1">
        <v>20</v>
      </c>
      <c r="J2302" s="1" t="s">
        <v>9</v>
      </c>
      <c r="K2302" s="1" t="s">
        <v>30</v>
      </c>
      <c r="L2302" s="1" t="s">
        <v>37</v>
      </c>
      <c r="M2302" s="1" t="s">
        <v>12</v>
      </c>
      <c r="N2302" s="1">
        <f>(C2302-C2295)/C2295</f>
        <v>5.1877054743027694E-2</v>
      </c>
      <c r="O2302" s="1">
        <f>(A2302-A2295)/A2295</f>
        <v>-0.56756756756756754</v>
      </c>
      <c r="P2302" s="1">
        <f>(B2302-B2295)/B2295</f>
        <v>8.5714285714285715E-2</v>
      </c>
      <c r="Q2302" s="1">
        <f>(D2302-D2295)/D2295</f>
        <v>-0.15000011652349809</v>
      </c>
      <c r="R2302" s="1">
        <f>(E2302-E2295)/E2295</f>
        <v>-0.30232581276780807</v>
      </c>
    </row>
    <row r="2303" spans="1:18" x14ac:dyDescent="0.3">
      <c r="A2303" s="1">
        <v>370</v>
      </c>
      <c r="B2303" s="1">
        <v>320</v>
      </c>
      <c r="C2303" s="1">
        <v>1354.0630000000001</v>
      </c>
      <c r="D2303" s="1">
        <v>22227.276000000002</v>
      </c>
      <c r="E2303" s="1">
        <v>-19824.324000000001</v>
      </c>
      <c r="F2303" s="1">
        <v>1</v>
      </c>
      <c r="G2303" s="1">
        <v>1</v>
      </c>
      <c r="H2303" s="1">
        <v>3</v>
      </c>
      <c r="I2303" s="1">
        <v>20</v>
      </c>
      <c r="J2303" s="1" t="s">
        <v>9</v>
      </c>
      <c r="K2303" s="1" t="s">
        <v>30</v>
      </c>
      <c r="L2303" s="1" t="s">
        <v>37</v>
      </c>
      <c r="M2303" s="1" t="s">
        <v>12</v>
      </c>
      <c r="N2303" s="1">
        <f>(C2303-C2295)/C2295</f>
        <v>-0.31217515249291883</v>
      </c>
      <c r="O2303" s="1">
        <f>(A2303-A2295)/A2295</f>
        <v>-0.66666666666666663</v>
      </c>
      <c r="P2303" s="1">
        <f>(B2303-B2295)/B2295</f>
        <v>-8.5714285714285715E-2</v>
      </c>
      <c r="Q2303" s="1">
        <f>(D2303-D2295)/D2295</f>
        <v>-7.5000016646214002E-2</v>
      </c>
      <c r="R2303" s="1">
        <f>(E2303-E2295)/E2295</f>
        <v>-0.23255832049155417</v>
      </c>
    </row>
    <row r="2304" spans="1:18" x14ac:dyDescent="0.3">
      <c r="A2304" s="1">
        <v>650</v>
      </c>
      <c r="B2304" s="1">
        <v>380</v>
      </c>
      <c r="C2304" s="1">
        <v>2571.1529999999998</v>
      </c>
      <c r="D2304" s="1">
        <v>23428.752</v>
      </c>
      <c r="E2304" s="1">
        <v>-24029.489000000001</v>
      </c>
      <c r="F2304" s="1">
        <v>0.2</v>
      </c>
      <c r="G2304" s="1">
        <v>2</v>
      </c>
      <c r="H2304" s="1">
        <v>3</v>
      </c>
      <c r="I2304" s="1">
        <v>20</v>
      </c>
      <c r="J2304" s="1" t="s">
        <v>9</v>
      </c>
      <c r="K2304" s="1" t="s">
        <v>30</v>
      </c>
      <c r="L2304" s="1" t="s">
        <v>37</v>
      </c>
      <c r="M2304" s="1" t="s">
        <v>12</v>
      </c>
      <c r="N2304" s="1">
        <f>(C2304-C2295)/C2295</f>
        <v>0.30607137196893647</v>
      </c>
      <c r="O2304" s="1">
        <f>(A2304-A2295)/A2295</f>
        <v>-0.4144144144144144</v>
      </c>
      <c r="P2304" s="1">
        <f>(B2304-B2295)/B2295</f>
        <v>8.5714285714285715E-2</v>
      </c>
      <c r="Q2304" s="1">
        <f>(D2304-D2295)/D2295</f>
        <v>-2.4999950061357978E-2</v>
      </c>
      <c r="R2304" s="1">
        <f>(E2304-E2295)/E2295</f>
        <v>-6.9767453564130347E-2</v>
      </c>
    </row>
    <row r="2305" spans="1:18" x14ac:dyDescent="0.3">
      <c r="A2305" s="1">
        <v>580</v>
      </c>
      <c r="B2305" s="1">
        <v>360</v>
      </c>
      <c r="C2305" s="1">
        <v>2673.2809999999999</v>
      </c>
      <c r="D2305" s="1">
        <v>22227.275000000001</v>
      </c>
      <c r="E2305" s="1">
        <v>-24630.226999999999</v>
      </c>
      <c r="F2305" s="1">
        <v>0.4</v>
      </c>
      <c r="G2305" s="1">
        <v>2</v>
      </c>
      <c r="H2305" s="1">
        <v>3</v>
      </c>
      <c r="I2305" s="1">
        <v>20</v>
      </c>
      <c r="J2305" s="1" t="s">
        <v>9</v>
      </c>
      <c r="K2305" s="1" t="s">
        <v>30</v>
      </c>
      <c r="L2305" s="1" t="s">
        <v>37</v>
      </c>
      <c r="M2305" s="1" t="s">
        <v>12</v>
      </c>
      <c r="N2305" s="1">
        <f>(C2305-C2295)/C2295</f>
        <v>0.35794944265412859</v>
      </c>
      <c r="O2305" s="1">
        <f>(A2305-A2295)/A2295</f>
        <v>-0.47747747747747749</v>
      </c>
      <c r="P2305" s="1">
        <f>(B2305-B2295)/B2295</f>
        <v>2.8571428571428571E-2</v>
      </c>
      <c r="Q2305" s="1">
        <f>(D2305-D2295)/D2295</f>
        <v>-7.5000058261749047E-2</v>
      </c>
      <c r="R2305" s="1">
        <f>(E2305-E2295)/E2295</f>
        <v>-4.6511609901337972E-2</v>
      </c>
    </row>
    <row r="2306" spans="1:18" x14ac:dyDescent="0.3">
      <c r="A2306" s="1">
        <v>530</v>
      </c>
      <c r="B2306" s="1">
        <v>380</v>
      </c>
      <c r="C2306" s="1">
        <v>2522.4969999999998</v>
      </c>
      <c r="D2306" s="1">
        <v>23428.751</v>
      </c>
      <c r="E2306" s="1">
        <v>-24029.489000000001</v>
      </c>
      <c r="F2306" s="1">
        <v>0.6</v>
      </c>
      <c r="G2306" s="1">
        <v>2</v>
      </c>
      <c r="H2306" s="1">
        <v>3</v>
      </c>
      <c r="I2306" s="1">
        <v>20</v>
      </c>
      <c r="J2306" s="1" t="s">
        <v>9</v>
      </c>
      <c r="K2306" s="1" t="s">
        <v>30</v>
      </c>
      <c r="L2306" s="1" t="s">
        <v>37</v>
      </c>
      <c r="M2306" s="1" t="s">
        <v>12</v>
      </c>
      <c r="N2306" s="1">
        <f>(C2306-C2295)/C2295</f>
        <v>0.28135553099233163</v>
      </c>
      <c r="O2306" s="1">
        <f>(A2306-A2295)/A2295</f>
        <v>-0.52252252252252251</v>
      </c>
      <c r="P2306" s="1">
        <f>(B2306-B2295)/B2295</f>
        <v>8.5714285714285715E-2</v>
      </c>
      <c r="Q2306" s="1">
        <f>(D2306-D2295)/D2295</f>
        <v>-2.499999167689303E-2</v>
      </c>
      <c r="R2306" s="1">
        <f>(E2306-E2295)/E2295</f>
        <v>-6.9767453564130347E-2</v>
      </c>
    </row>
    <row r="2307" spans="1:18" x14ac:dyDescent="0.3">
      <c r="A2307" s="1">
        <v>510</v>
      </c>
      <c r="B2307" s="1">
        <v>300</v>
      </c>
      <c r="C2307" s="1">
        <v>2169.2620000000002</v>
      </c>
      <c r="D2307" s="1">
        <v>25230.964</v>
      </c>
      <c r="E2307" s="1">
        <v>-20425.062000000002</v>
      </c>
      <c r="F2307" s="1">
        <v>0.8</v>
      </c>
      <c r="G2307" s="1">
        <v>2</v>
      </c>
      <c r="H2307" s="1">
        <v>3</v>
      </c>
      <c r="I2307" s="1">
        <v>20</v>
      </c>
      <c r="J2307" s="1" t="s">
        <v>9</v>
      </c>
      <c r="K2307" s="1" t="s">
        <v>30</v>
      </c>
      <c r="L2307" s="1" t="s">
        <v>37</v>
      </c>
      <c r="M2307" s="1" t="s">
        <v>12</v>
      </c>
      <c r="N2307" s="1">
        <f>(C2307-C2295)/C2295</f>
        <v>0.10192236576356191</v>
      </c>
      <c r="O2307" s="1">
        <f>(A2307-A2295)/A2295</f>
        <v>-0.54054054054054057</v>
      </c>
      <c r="P2307" s="1">
        <f>(B2307-B2295)/B2295</f>
        <v>-0.14285714285714285</v>
      </c>
      <c r="Q2307" s="1">
        <f>(D2307-D2295)/D2295</f>
        <v>5.0000066584856021E-2</v>
      </c>
      <c r="R2307" s="1">
        <f>(E2307-E2295)/E2295</f>
        <v>-0.20930247682876166</v>
      </c>
    </row>
    <row r="2308" spans="1:18" x14ac:dyDescent="0.3">
      <c r="A2308" s="1">
        <v>410</v>
      </c>
      <c r="B2308" s="1">
        <v>250</v>
      </c>
      <c r="C2308" s="1">
        <v>1635.2070000000001</v>
      </c>
      <c r="D2308" s="1">
        <v>20425.062000000002</v>
      </c>
      <c r="E2308" s="1">
        <v>-22227.276000000002</v>
      </c>
      <c r="F2308" s="1">
        <v>1</v>
      </c>
      <c r="G2308" s="1">
        <v>2</v>
      </c>
      <c r="H2308" s="1">
        <v>3</v>
      </c>
      <c r="I2308" s="1">
        <v>20</v>
      </c>
      <c r="J2308" s="1" t="s">
        <v>9</v>
      </c>
      <c r="K2308" s="1" t="s">
        <v>30</v>
      </c>
      <c r="L2308" s="1" t="s">
        <v>37</v>
      </c>
      <c r="M2308" s="1" t="s">
        <v>12</v>
      </c>
      <c r="N2308" s="1">
        <f>(C2308-C2295)/C2295</f>
        <v>-0.16936213055263183</v>
      </c>
      <c r="O2308" s="1">
        <f>(A2308-A2295)/A2295</f>
        <v>-0.63063063063063063</v>
      </c>
      <c r="P2308" s="1">
        <f>(B2308-B2295)/B2295</f>
        <v>-0.2857142857142857</v>
      </c>
      <c r="Q2308" s="1">
        <f>(D2308-D2295)/D2295</f>
        <v>-0.15000011652349809</v>
      </c>
      <c r="R2308" s="1">
        <f>(E2308-E2295)/E2295</f>
        <v>-0.13953494584038423</v>
      </c>
    </row>
    <row r="2309" spans="1:18" x14ac:dyDescent="0.3">
      <c r="A2309" s="1">
        <v>200</v>
      </c>
      <c r="B2309" s="1">
        <v>200</v>
      </c>
      <c r="C2309" s="1">
        <v>2936.5259999999998</v>
      </c>
      <c r="D2309" s="1">
        <v>20976.508000000002</v>
      </c>
      <c r="E2309" s="1">
        <v>-17788.45</v>
      </c>
      <c r="F2309" s="1">
        <v>0.2</v>
      </c>
      <c r="G2309" s="1">
        <v>0</v>
      </c>
      <c r="H2309" s="1">
        <v>1</v>
      </c>
      <c r="I2309" s="1">
        <v>30</v>
      </c>
      <c r="J2309" s="1" t="s">
        <v>11</v>
      </c>
      <c r="K2309" s="1" t="s">
        <v>30</v>
      </c>
      <c r="L2309" s="1" t="s">
        <v>37</v>
      </c>
      <c r="M2309" s="1" t="s">
        <v>12</v>
      </c>
      <c r="N2309" s="1">
        <f>(C2309-C2309)/C2309</f>
        <v>0</v>
      </c>
      <c r="O2309" s="1">
        <f>(A2309-A2309)/A2309</f>
        <v>0</v>
      </c>
      <c r="P2309" s="1">
        <f>(B2309-B2309)/B2309</f>
        <v>0</v>
      </c>
      <c r="Q2309" s="1">
        <f>(D2309-D2309)/D2309</f>
        <v>0</v>
      </c>
      <c r="R2309" s="1">
        <f>(E2309-E2309)/E2309</f>
        <v>0</v>
      </c>
    </row>
    <row r="2310" spans="1:18" x14ac:dyDescent="0.3">
      <c r="A2310" s="1">
        <v>240</v>
      </c>
      <c r="B2310" s="1">
        <v>130</v>
      </c>
      <c r="C2310" s="1">
        <v>3193.277</v>
      </c>
      <c r="D2310" s="1">
        <v>23517.715</v>
      </c>
      <c r="E2310" s="1">
        <v>-20807.095000000001</v>
      </c>
      <c r="F2310" s="1">
        <v>0.4</v>
      </c>
      <c r="G2310" s="1">
        <v>0</v>
      </c>
      <c r="H2310" s="1">
        <v>1</v>
      </c>
      <c r="I2310" s="1">
        <v>30</v>
      </c>
      <c r="J2310" s="1" t="s">
        <v>11</v>
      </c>
      <c r="K2310" s="1" t="s">
        <v>30</v>
      </c>
      <c r="L2310" s="1" t="s">
        <v>37</v>
      </c>
      <c r="M2310" s="1" t="s">
        <v>12</v>
      </c>
      <c r="N2310" s="1">
        <f>(C2310-C2309)/C2309</f>
        <v>8.7433586489613996E-2</v>
      </c>
      <c r="O2310" s="1">
        <f>(A2310-A2309)/A2309</f>
        <v>0.2</v>
      </c>
      <c r="P2310" s="1">
        <f>(B2310-B2309)/B2309</f>
        <v>-0.35</v>
      </c>
      <c r="Q2310" s="1">
        <f>(D2310-D2309)/D2309</f>
        <v>0.1211453784395381</v>
      </c>
      <c r="R2310" s="1">
        <f>(E2310-E2309)/E2309</f>
        <v>0.16969691007367141</v>
      </c>
    </row>
    <row r="2311" spans="1:18" x14ac:dyDescent="0.3">
      <c r="A2311" s="1">
        <v>240</v>
      </c>
      <c r="B2311" s="1">
        <v>130</v>
      </c>
      <c r="C2311" s="1">
        <v>3473.7979999999998</v>
      </c>
      <c r="D2311" s="1">
        <v>26428.550999999999</v>
      </c>
      <c r="E2311" s="1">
        <v>-22362.623</v>
      </c>
      <c r="F2311" s="1">
        <v>0.6</v>
      </c>
      <c r="G2311" s="1">
        <v>0</v>
      </c>
      <c r="H2311" s="1">
        <v>1</v>
      </c>
      <c r="I2311" s="1">
        <v>30</v>
      </c>
      <c r="J2311" s="1" t="s">
        <v>11</v>
      </c>
      <c r="K2311" s="1" t="s">
        <v>30</v>
      </c>
      <c r="L2311" s="1" t="s">
        <v>37</v>
      </c>
      <c r="M2311" s="1" t="s">
        <v>12</v>
      </c>
      <c r="N2311" s="1">
        <f>(C2311-C2309)/C2309</f>
        <v>0.18296177183515486</v>
      </c>
      <c r="O2311" s="1">
        <f>(A2311-A2309)/A2309</f>
        <v>0.2</v>
      </c>
      <c r="P2311" s="1">
        <f>(B2311-B2309)/B2309</f>
        <v>-0.35</v>
      </c>
      <c r="Q2311" s="1">
        <f>(D2311-D2309)/D2309</f>
        <v>0.25991184996091804</v>
      </c>
      <c r="R2311" s="1">
        <f>(E2311-E2309)/E2309</f>
        <v>0.25714286517375029</v>
      </c>
    </row>
    <row r="2312" spans="1:18" x14ac:dyDescent="0.3">
      <c r="A2312" s="1">
        <v>220</v>
      </c>
      <c r="B2312" s="1">
        <v>130</v>
      </c>
      <c r="C2312" s="1">
        <v>3465.4369999999999</v>
      </c>
      <c r="D2312" s="1">
        <v>28615.530999999999</v>
      </c>
      <c r="E2312" s="1">
        <v>-23071.08</v>
      </c>
      <c r="F2312" s="1">
        <v>0.8</v>
      </c>
      <c r="G2312" s="1">
        <v>0</v>
      </c>
      <c r="H2312" s="1">
        <v>1</v>
      </c>
      <c r="I2312" s="1">
        <v>30</v>
      </c>
      <c r="J2312" s="1" t="s">
        <v>11</v>
      </c>
      <c r="K2312" s="1" t="s">
        <v>30</v>
      </c>
      <c r="L2312" s="1" t="s">
        <v>37</v>
      </c>
      <c r="M2312" s="1" t="s">
        <v>12</v>
      </c>
      <c r="N2312" s="1">
        <f>(C2312-C2309)/C2309</f>
        <v>0.18011452989008103</v>
      </c>
      <c r="O2312" s="1">
        <f>(A2312-A2309)/A2309</f>
        <v>0.1</v>
      </c>
      <c r="P2312" s="1">
        <f>(B2312-B2309)/B2309</f>
        <v>-0.35</v>
      </c>
      <c r="Q2312" s="1">
        <f>(D2312-D2309)/D2309</f>
        <v>0.36417038527098966</v>
      </c>
      <c r="R2312" s="1">
        <f>(E2312-E2309)/E2309</f>
        <v>0.29696966289924087</v>
      </c>
    </row>
    <row r="2313" spans="1:18" x14ac:dyDescent="0.3">
      <c r="A2313" s="1">
        <v>200</v>
      </c>
      <c r="B2313" s="1">
        <v>150</v>
      </c>
      <c r="C2313" s="1">
        <v>3181.39</v>
      </c>
      <c r="D2313" s="1">
        <v>26182.132000000001</v>
      </c>
      <c r="E2313" s="1">
        <v>-22054.596000000001</v>
      </c>
      <c r="F2313" s="1">
        <v>1</v>
      </c>
      <c r="G2313" s="1">
        <v>0</v>
      </c>
      <c r="H2313" s="1">
        <v>1</v>
      </c>
      <c r="I2313" s="1">
        <v>30</v>
      </c>
      <c r="J2313" s="1" t="s">
        <v>11</v>
      </c>
      <c r="K2313" s="1" t="s">
        <v>30</v>
      </c>
      <c r="L2313" s="1" t="s">
        <v>37</v>
      </c>
      <c r="M2313" s="1" t="s">
        <v>12</v>
      </c>
      <c r="N2313" s="1">
        <f>(C2313-C2309)/C2309</f>
        <v>8.3385605984758873E-2</v>
      </c>
      <c r="O2313" s="1">
        <f>(A2313-A2309)/A2309</f>
        <v>0</v>
      </c>
      <c r="P2313" s="1">
        <f>(B2313-B2309)/B2309</f>
        <v>-0.25</v>
      </c>
      <c r="Q2313" s="1">
        <f>(D2313-D2309)/D2309</f>
        <v>0.24816447046381596</v>
      </c>
      <c r="R2313" s="1">
        <f>(E2313-E2309)/E2309</f>
        <v>0.23982674150923777</v>
      </c>
    </row>
    <row r="2314" spans="1:18" x14ac:dyDescent="0.3">
      <c r="A2314" s="1">
        <v>200</v>
      </c>
      <c r="B2314" s="1">
        <v>120</v>
      </c>
      <c r="C2314" s="1">
        <v>2605.0279999999998</v>
      </c>
      <c r="D2314" s="1">
        <v>21299.933000000001</v>
      </c>
      <c r="E2314" s="1">
        <v>-18389.097000000002</v>
      </c>
      <c r="F2314" s="1">
        <v>1.2</v>
      </c>
      <c r="G2314" s="1">
        <v>0</v>
      </c>
      <c r="H2314" s="1">
        <v>1</v>
      </c>
      <c r="I2314" s="1">
        <v>30</v>
      </c>
      <c r="J2314" s="1" t="s">
        <v>11</v>
      </c>
      <c r="K2314" s="1" t="s">
        <v>30</v>
      </c>
      <c r="L2314" s="1" t="s">
        <v>37</v>
      </c>
      <c r="M2314" s="1" t="s">
        <v>12</v>
      </c>
      <c r="N2314" s="1">
        <f>(C2314-C2309)/C2309</f>
        <v>-0.1128878136955028</v>
      </c>
      <c r="O2314" s="1">
        <f>(A2314-A2309)/A2309</f>
        <v>0</v>
      </c>
      <c r="P2314" s="1">
        <f>(B2314-B2309)/B2309</f>
        <v>-0.4</v>
      </c>
      <c r="Q2314" s="1">
        <f>(D2314-D2309)/D2309</f>
        <v>1.5418438569470155E-2</v>
      </c>
      <c r="R2314" s="1">
        <f>(E2314-E2309)/E2309</f>
        <v>3.3766123523972062E-2</v>
      </c>
    </row>
    <row r="2315" spans="1:18" x14ac:dyDescent="0.3">
      <c r="A2315" s="1">
        <v>210</v>
      </c>
      <c r="B2315" s="1">
        <v>190</v>
      </c>
      <c r="C2315" s="1">
        <v>2491.1060000000002</v>
      </c>
      <c r="D2315" s="1">
        <v>18250.486000000001</v>
      </c>
      <c r="E2315" s="1">
        <v>-13953.534</v>
      </c>
      <c r="F2315" s="1">
        <v>0.2</v>
      </c>
      <c r="G2315" s="1">
        <v>1</v>
      </c>
      <c r="H2315" s="1">
        <v>1</v>
      </c>
      <c r="I2315" s="1">
        <v>30</v>
      </c>
      <c r="J2315" s="1" t="s">
        <v>11</v>
      </c>
      <c r="K2315" s="1" t="s">
        <v>30</v>
      </c>
      <c r="L2315" s="1" t="s">
        <v>37</v>
      </c>
      <c r="M2315" s="1" t="s">
        <v>12</v>
      </c>
      <c r="N2315" s="1">
        <f>(C2315-C2309)/C2309</f>
        <v>-0.15168263451438865</v>
      </c>
      <c r="O2315" s="1">
        <f>(A2315-A2309)/A2309</f>
        <v>0.05</v>
      </c>
      <c r="P2315" s="1">
        <f>(B2315-B2309)/B2309</f>
        <v>-0.05</v>
      </c>
      <c r="Q2315" s="1">
        <f>(D2315-D2309)/D2309</f>
        <v>-0.12995594881664768</v>
      </c>
      <c r="R2315" s="1">
        <f>(E2315-E2309)/E2309</f>
        <v>-0.215584606865691</v>
      </c>
    </row>
    <row r="2316" spans="1:18" x14ac:dyDescent="0.3">
      <c r="A2316" s="1">
        <v>220</v>
      </c>
      <c r="B2316" s="1">
        <v>150</v>
      </c>
      <c r="C2316" s="1">
        <v>2610.0189999999998</v>
      </c>
      <c r="D2316" s="1">
        <v>19806.008999999998</v>
      </c>
      <c r="E2316" s="1">
        <v>-15093.231</v>
      </c>
      <c r="F2316" s="1">
        <v>0.4</v>
      </c>
      <c r="G2316" s="1">
        <v>1</v>
      </c>
      <c r="H2316" s="1">
        <v>1</v>
      </c>
      <c r="I2316" s="1">
        <v>30</v>
      </c>
      <c r="J2316" s="1" t="s">
        <v>11</v>
      </c>
      <c r="K2316" s="1" t="s">
        <v>30</v>
      </c>
      <c r="L2316" s="1" t="s">
        <v>37</v>
      </c>
      <c r="M2316" s="1" t="s">
        <v>12</v>
      </c>
      <c r="N2316" s="1">
        <f>(C2316-C2309)/C2309</f>
        <v>-0.11118818631267016</v>
      </c>
      <c r="O2316" s="1">
        <f>(A2316-A2309)/A2309</f>
        <v>0.1</v>
      </c>
      <c r="P2316" s="1">
        <f>(B2316-B2309)/B2309</f>
        <v>-0.25</v>
      </c>
      <c r="Q2316" s="1">
        <f>(D2316-D2309)/D2309</f>
        <v>-5.5800469744535335E-2</v>
      </c>
      <c r="R2316" s="1">
        <f>(E2316-E2309)/E2309</f>
        <v>-0.15151511233412696</v>
      </c>
    </row>
    <row r="2317" spans="1:18" x14ac:dyDescent="0.3">
      <c r="A2317" s="1">
        <v>210</v>
      </c>
      <c r="B2317" s="1">
        <v>160</v>
      </c>
      <c r="C2317" s="1">
        <v>2708.9250000000002</v>
      </c>
      <c r="D2317" s="1">
        <v>21638.760999999999</v>
      </c>
      <c r="E2317" s="1">
        <v>-15678.476000000001</v>
      </c>
      <c r="F2317" s="1">
        <v>0.6</v>
      </c>
      <c r="G2317" s="1">
        <v>1</v>
      </c>
      <c r="H2317" s="1">
        <v>1</v>
      </c>
      <c r="I2317" s="1">
        <v>30</v>
      </c>
      <c r="J2317" s="1" t="s">
        <v>11</v>
      </c>
      <c r="K2317" s="1" t="s">
        <v>30</v>
      </c>
      <c r="L2317" s="1" t="s">
        <v>37</v>
      </c>
      <c r="M2317" s="1" t="s">
        <v>12</v>
      </c>
      <c r="N2317" s="1">
        <f>(C2317-C2309)/C2309</f>
        <v>-7.750689079545002E-2</v>
      </c>
      <c r="O2317" s="1">
        <f>(A2317-A2309)/A2309</f>
        <v>0.05</v>
      </c>
      <c r="P2317" s="1">
        <f>(B2317-B2309)/B2309</f>
        <v>-0.2</v>
      </c>
      <c r="Q2317" s="1">
        <f>(D2317-D2309)/D2309</f>
        <v>3.1571174763692644E-2</v>
      </c>
      <c r="R2317" s="1">
        <f>(E2317-E2309)/E2309</f>
        <v>-0.11861483153394478</v>
      </c>
    </row>
    <row r="2318" spans="1:18" x14ac:dyDescent="0.3">
      <c r="A2318" s="1">
        <v>210</v>
      </c>
      <c r="B2318" s="1">
        <v>140</v>
      </c>
      <c r="C2318" s="1">
        <v>2606.5709999999999</v>
      </c>
      <c r="D2318" s="1">
        <v>21346.135999999999</v>
      </c>
      <c r="E2318" s="1">
        <v>-14523.384</v>
      </c>
      <c r="F2318" s="1">
        <v>0.8</v>
      </c>
      <c r="G2318" s="1">
        <v>1</v>
      </c>
      <c r="H2318" s="1">
        <v>1</v>
      </c>
      <c r="I2318" s="1">
        <v>30</v>
      </c>
      <c r="J2318" s="1" t="s">
        <v>11</v>
      </c>
      <c r="K2318" s="1" t="s">
        <v>30</v>
      </c>
      <c r="L2318" s="1" t="s">
        <v>37</v>
      </c>
      <c r="M2318" s="1" t="s">
        <v>12</v>
      </c>
      <c r="N2318" s="1">
        <f>(C2318-C2309)/C2309</f>
        <v>-0.11236236287368133</v>
      </c>
      <c r="O2318" s="1">
        <f>(A2318-A2309)/A2309</f>
        <v>0.05</v>
      </c>
      <c r="P2318" s="1">
        <f>(B2318-B2309)/B2309</f>
        <v>-0.3</v>
      </c>
      <c r="Q2318" s="1">
        <f>(D2318-D2309)/D2309</f>
        <v>1.7621045409464575E-2</v>
      </c>
      <c r="R2318" s="1">
        <f>(E2318-E2309)/E2309</f>
        <v>-0.18354977527552993</v>
      </c>
    </row>
    <row r="2319" spans="1:18" x14ac:dyDescent="0.3">
      <c r="A2319" s="1">
        <v>190</v>
      </c>
      <c r="B2319" s="1">
        <v>140</v>
      </c>
      <c r="C2319" s="1">
        <v>2228.3449999999998</v>
      </c>
      <c r="D2319" s="1">
        <v>19066.75</v>
      </c>
      <c r="E2319" s="1">
        <v>-12089.987999999999</v>
      </c>
      <c r="F2319" s="1">
        <v>1</v>
      </c>
      <c r="G2319" s="1">
        <v>1</v>
      </c>
      <c r="H2319" s="1">
        <v>1</v>
      </c>
      <c r="I2319" s="1">
        <v>30</v>
      </c>
      <c r="J2319" s="1" t="s">
        <v>11</v>
      </c>
      <c r="K2319" s="1" t="s">
        <v>30</v>
      </c>
      <c r="L2319" s="1" t="s">
        <v>37</v>
      </c>
      <c r="M2319" s="1" t="s">
        <v>12</v>
      </c>
      <c r="N2319" s="1">
        <f>(C2319-C2309)/C2309</f>
        <v>-0.24116285706307389</v>
      </c>
      <c r="O2319" s="1">
        <f>(A2319-A2309)/A2309</f>
        <v>-0.05</v>
      </c>
      <c r="P2319" s="1">
        <f>(B2319-B2309)/B2309</f>
        <v>-0.3</v>
      </c>
      <c r="Q2319" s="1">
        <f>(D2319-D2309)/D2309</f>
        <v>-9.1042703580596046E-2</v>
      </c>
      <c r="R2319" s="1">
        <f>(E2319-E2309)/E2309</f>
        <v>-0.32034617968400853</v>
      </c>
    </row>
    <row r="2320" spans="1:18" x14ac:dyDescent="0.3">
      <c r="A2320" s="1">
        <v>170</v>
      </c>
      <c r="B2320" s="1">
        <v>140</v>
      </c>
      <c r="C2320" s="1">
        <v>1633.779</v>
      </c>
      <c r="D2320" s="1">
        <v>15416.656000000001</v>
      </c>
      <c r="E2320" s="1">
        <v>-9656.5849999999991</v>
      </c>
      <c r="F2320" s="1">
        <v>1.2</v>
      </c>
      <c r="G2320" s="1">
        <v>1</v>
      </c>
      <c r="H2320" s="1">
        <v>1</v>
      </c>
      <c r="I2320" s="1">
        <v>30</v>
      </c>
      <c r="J2320" s="1" t="s">
        <v>11</v>
      </c>
      <c r="K2320" s="1" t="s">
        <v>30</v>
      </c>
      <c r="L2320" s="1" t="s">
        <v>37</v>
      </c>
      <c r="M2320" s="1" t="s">
        <v>12</v>
      </c>
      <c r="N2320" s="1">
        <f>(C2320-C2309)/C2309</f>
        <v>-0.44363543861011273</v>
      </c>
      <c r="O2320" s="1">
        <f>(A2320-A2309)/A2309</f>
        <v>-0.15</v>
      </c>
      <c r="P2320" s="1">
        <f>(B2320-B2309)/B2309</f>
        <v>-0.3</v>
      </c>
      <c r="Q2320" s="1">
        <f>(D2320-D2309)/D2309</f>
        <v>-0.2650513612656597</v>
      </c>
      <c r="R2320" s="1">
        <f>(E2320-E2309)/E2309</f>
        <v>-0.45714297760625583</v>
      </c>
    </row>
    <row r="2321" spans="1:18" x14ac:dyDescent="0.3">
      <c r="A2321" s="1">
        <v>180</v>
      </c>
      <c r="B2321" s="1">
        <v>120</v>
      </c>
      <c r="C2321" s="1">
        <v>1266.413</v>
      </c>
      <c r="D2321" s="1">
        <v>12475.018</v>
      </c>
      <c r="E2321" s="1">
        <v>-8285.8739999999998</v>
      </c>
      <c r="F2321" s="1">
        <v>1.4</v>
      </c>
      <c r="G2321" s="1">
        <v>1</v>
      </c>
      <c r="H2321" s="1">
        <v>1</v>
      </c>
      <c r="I2321" s="1">
        <v>30</v>
      </c>
      <c r="J2321" s="1" t="s">
        <v>11</v>
      </c>
      <c r="K2321" s="1" t="s">
        <v>30</v>
      </c>
      <c r="L2321" s="1" t="s">
        <v>37</v>
      </c>
      <c r="M2321" s="1" t="s">
        <v>12</v>
      </c>
      <c r="N2321" s="1">
        <f>(C2321-C2309)/C2309</f>
        <v>-0.56873768527845481</v>
      </c>
      <c r="O2321" s="1">
        <f>(A2321-A2309)/A2309</f>
        <v>-0.1</v>
      </c>
      <c r="P2321" s="1">
        <f>(B2321-B2309)/B2309</f>
        <v>-0.4</v>
      </c>
      <c r="Q2321" s="1">
        <f>(D2321-D2309)/D2309</f>
        <v>-0.40528623734703606</v>
      </c>
      <c r="R2321" s="1">
        <f>(E2321-E2309)/E2309</f>
        <v>-0.53419921353462507</v>
      </c>
    </row>
    <row r="2322" spans="1:18" x14ac:dyDescent="0.3">
      <c r="A2322" s="1">
        <v>130</v>
      </c>
      <c r="B2322" s="1">
        <v>120</v>
      </c>
      <c r="C2322" s="1">
        <v>985.88</v>
      </c>
      <c r="D2322" s="1">
        <v>10842.482</v>
      </c>
      <c r="E2322" s="1">
        <v>-6776.5519999999997</v>
      </c>
      <c r="F2322" s="1">
        <v>1.6</v>
      </c>
      <c r="G2322" s="1">
        <v>1</v>
      </c>
      <c r="H2322" s="1">
        <v>1</v>
      </c>
      <c r="I2322" s="1">
        <v>30</v>
      </c>
      <c r="J2322" s="1" t="s">
        <v>11</v>
      </c>
      <c r="K2322" s="1" t="s">
        <v>30</v>
      </c>
      <c r="L2322" s="1" t="s">
        <v>37</v>
      </c>
      <c r="M2322" s="1" t="s">
        <v>12</v>
      </c>
      <c r="N2322" s="1">
        <f>(C2322-C2309)/C2309</f>
        <v>-0.66426995708534498</v>
      </c>
      <c r="O2322" s="1">
        <f>(A2322-A2309)/A2309</f>
        <v>-0.35</v>
      </c>
      <c r="P2322" s="1">
        <f>(B2322-B2309)/B2309</f>
        <v>-0.4</v>
      </c>
      <c r="Q2322" s="1">
        <f>(D2322-D2309)/D2309</f>
        <v>-0.48311310919815637</v>
      </c>
      <c r="R2322" s="1">
        <f>(E2322-E2309)/E2309</f>
        <v>-0.61904764046333438</v>
      </c>
    </row>
    <row r="2323" spans="1:18" x14ac:dyDescent="0.3">
      <c r="A2323" s="1">
        <v>250</v>
      </c>
      <c r="B2323" s="1">
        <v>190</v>
      </c>
      <c r="C2323" s="1">
        <v>3978.5889999999999</v>
      </c>
      <c r="D2323" s="1">
        <v>29909.232</v>
      </c>
      <c r="E2323" s="1">
        <v>-18219.684000000001</v>
      </c>
      <c r="F2323" s="1">
        <v>0.2</v>
      </c>
      <c r="G2323" s="1">
        <v>2</v>
      </c>
      <c r="H2323" s="1">
        <v>1</v>
      </c>
      <c r="I2323" s="1">
        <v>30</v>
      </c>
      <c r="J2323" s="1" t="s">
        <v>11</v>
      </c>
      <c r="K2323" s="1" t="s">
        <v>30</v>
      </c>
      <c r="L2323" s="1" t="s">
        <v>37</v>
      </c>
      <c r="M2323" s="1" t="s">
        <v>12</v>
      </c>
      <c r="N2323" s="1">
        <f>(C2323-C2309)/C2309</f>
        <v>0.35486251441328975</v>
      </c>
      <c r="O2323" s="1">
        <f>(A2323-A2309)/A2309</f>
        <v>0.25</v>
      </c>
      <c r="P2323" s="1">
        <f>(B2323-B2309)/B2309</f>
        <v>-0.05</v>
      </c>
      <c r="Q2323" s="1">
        <f>(D2323-D2309)/D2309</f>
        <v>0.42584418722124756</v>
      </c>
      <c r="R2323" s="1">
        <f>(E2323-E2309)/E2309</f>
        <v>2.4242359508557538E-2</v>
      </c>
    </row>
    <row r="2324" spans="1:18" x14ac:dyDescent="0.3">
      <c r="A2324" s="1">
        <v>230</v>
      </c>
      <c r="B2324" s="1">
        <v>190</v>
      </c>
      <c r="C2324" s="1">
        <v>3859.8009999999999</v>
      </c>
      <c r="D2324" s="1">
        <v>29755.221000000001</v>
      </c>
      <c r="E2324" s="1">
        <v>-18712.522000000001</v>
      </c>
      <c r="F2324" s="1">
        <v>0.4</v>
      </c>
      <c r="G2324" s="1">
        <v>2</v>
      </c>
      <c r="H2324" s="1">
        <v>1</v>
      </c>
      <c r="I2324" s="1">
        <v>30</v>
      </c>
      <c r="J2324" s="1" t="s">
        <v>11</v>
      </c>
      <c r="K2324" s="1" t="s">
        <v>30</v>
      </c>
      <c r="L2324" s="1" t="s">
        <v>37</v>
      </c>
      <c r="M2324" s="1" t="s">
        <v>12</v>
      </c>
      <c r="N2324" s="1">
        <f>(C2324-C2309)/C2309</f>
        <v>0.31441063351729226</v>
      </c>
      <c r="O2324" s="1">
        <f>(A2324-A2309)/A2309</f>
        <v>0.15</v>
      </c>
      <c r="P2324" s="1">
        <f>(B2324-B2309)/B2309</f>
        <v>-0.05</v>
      </c>
      <c r="Q2324" s="1">
        <f>(D2324-D2309)/D2309</f>
        <v>0.41850211674888876</v>
      </c>
      <c r="R2324" s="1">
        <f>(E2324-E2309)/E2309</f>
        <v>5.1947865047263821E-2</v>
      </c>
    </row>
    <row r="2325" spans="1:18" x14ac:dyDescent="0.3">
      <c r="A2325" s="1">
        <v>250</v>
      </c>
      <c r="B2325" s="1">
        <v>150</v>
      </c>
      <c r="C2325" s="1">
        <v>3479.5889999999999</v>
      </c>
      <c r="D2325" s="1">
        <v>27583.645</v>
      </c>
      <c r="E2325" s="1">
        <v>-16756.562999999998</v>
      </c>
      <c r="F2325" s="1">
        <v>0.6</v>
      </c>
      <c r="G2325" s="1">
        <v>2</v>
      </c>
      <c r="H2325" s="1">
        <v>1</v>
      </c>
      <c r="I2325" s="1">
        <v>30</v>
      </c>
      <c r="J2325" s="1" t="s">
        <v>11</v>
      </c>
      <c r="K2325" s="1" t="s">
        <v>30</v>
      </c>
      <c r="L2325" s="1" t="s">
        <v>37</v>
      </c>
      <c r="M2325" s="1" t="s">
        <v>12</v>
      </c>
      <c r="N2325" s="1">
        <f>(C2325-C2309)/C2309</f>
        <v>0.1849338299746027</v>
      </c>
      <c r="O2325" s="1">
        <f>(A2325-A2309)/A2309</f>
        <v>0.25</v>
      </c>
      <c r="P2325" s="1">
        <f>(B2325-B2309)/B2309</f>
        <v>-0.25</v>
      </c>
      <c r="Q2325" s="1">
        <f>(D2325-D2309)/D2309</f>
        <v>0.3149779267359466</v>
      </c>
      <c r="R2325" s="1">
        <f>(E2325-E2309)/E2309</f>
        <v>-5.8008820330045757E-2</v>
      </c>
    </row>
    <row r="2326" spans="1:18" x14ac:dyDescent="0.3">
      <c r="A2326" s="1">
        <v>210</v>
      </c>
      <c r="B2326" s="1">
        <v>170</v>
      </c>
      <c r="C2326" s="1">
        <v>3008.5120000000002</v>
      </c>
      <c r="D2326" s="1">
        <v>24626.605</v>
      </c>
      <c r="E2326" s="1">
        <v>-14754.403</v>
      </c>
      <c r="F2326" s="1">
        <v>0.8</v>
      </c>
      <c r="G2326" s="1">
        <v>2</v>
      </c>
      <c r="H2326" s="1">
        <v>1</v>
      </c>
      <c r="I2326" s="1">
        <v>30</v>
      </c>
      <c r="J2326" s="1" t="s">
        <v>11</v>
      </c>
      <c r="K2326" s="1" t="s">
        <v>30</v>
      </c>
      <c r="L2326" s="1" t="s">
        <v>37</v>
      </c>
      <c r="M2326" s="1" t="s">
        <v>12</v>
      </c>
      <c r="N2326" s="1">
        <f>(C2326-C2309)/C2309</f>
        <v>2.451400055712101E-2</v>
      </c>
      <c r="O2326" s="1">
        <f>(A2326-A2309)/A2309</f>
        <v>0.05</v>
      </c>
      <c r="P2326" s="1">
        <f>(B2326-B2309)/B2309</f>
        <v>-0.15</v>
      </c>
      <c r="Q2326" s="1">
        <f>(D2326-D2309)/D2309</f>
        <v>0.17400880070219493</v>
      </c>
      <c r="R2326" s="1">
        <f>(E2326-E2309)/E2309</f>
        <v>-0.1705627527974613</v>
      </c>
    </row>
    <row r="2327" spans="1:18" x14ac:dyDescent="0.3">
      <c r="A2327" s="1">
        <v>180</v>
      </c>
      <c r="B2327" s="1">
        <v>170</v>
      </c>
      <c r="C2327" s="1">
        <v>2363.8000000000002</v>
      </c>
      <c r="D2327" s="1">
        <v>20345.056</v>
      </c>
      <c r="E2327" s="1">
        <v>-12012.981</v>
      </c>
      <c r="F2327" s="1">
        <v>1</v>
      </c>
      <c r="G2327" s="1">
        <v>2</v>
      </c>
      <c r="H2327" s="1">
        <v>1</v>
      </c>
      <c r="I2327" s="1">
        <v>30</v>
      </c>
      <c r="J2327" s="1" t="s">
        <v>11</v>
      </c>
      <c r="K2327" s="1" t="s">
        <v>30</v>
      </c>
      <c r="L2327" s="1" t="s">
        <v>37</v>
      </c>
      <c r="M2327" s="1" t="s">
        <v>12</v>
      </c>
      <c r="N2327" s="1">
        <f>(C2327-C2309)/C2309</f>
        <v>-0.19503522189144576</v>
      </c>
      <c r="O2327" s="1">
        <f>(A2327-A2309)/A2309</f>
        <v>-0.1</v>
      </c>
      <c r="P2327" s="1">
        <f>(B2327-B2309)/B2309</f>
        <v>-0.15</v>
      </c>
      <c r="Q2327" s="1">
        <f>(D2327-D2309)/D2309</f>
        <v>-3.010281787607361E-2</v>
      </c>
      <c r="R2327" s="1">
        <f>(E2327-E2309)/E2309</f>
        <v>-0.32467522465419979</v>
      </c>
    </row>
    <row r="2328" spans="1:18" x14ac:dyDescent="0.3">
      <c r="A2328" s="1">
        <v>190</v>
      </c>
      <c r="B2328" s="1">
        <v>150</v>
      </c>
      <c r="C2328" s="1">
        <v>2216.98</v>
      </c>
      <c r="D2328" s="1">
        <v>19343.972000000002</v>
      </c>
      <c r="E2328" s="1">
        <v>-25566.081999999999</v>
      </c>
      <c r="F2328" s="1">
        <v>1.2</v>
      </c>
      <c r="G2328" s="1">
        <v>2</v>
      </c>
      <c r="H2328" s="1">
        <v>1</v>
      </c>
      <c r="I2328" s="1">
        <v>30</v>
      </c>
      <c r="J2328" s="1" t="s">
        <v>11</v>
      </c>
      <c r="K2328" s="1" t="s">
        <v>30</v>
      </c>
      <c r="L2328" s="1" t="s">
        <v>37</v>
      </c>
      <c r="M2328" s="1" t="s">
        <v>12</v>
      </c>
      <c r="N2328" s="1">
        <f>(C2328-C2309)/C2309</f>
        <v>-0.24503307649923747</v>
      </c>
      <c r="O2328" s="1">
        <f>(A2328-A2309)/A2309</f>
        <v>-0.05</v>
      </c>
      <c r="P2328" s="1">
        <f>(B2328-B2309)/B2309</f>
        <v>-0.25</v>
      </c>
      <c r="Q2328" s="1">
        <f>(D2328-D2309)/D2309</f>
        <v>-7.7826871851120305E-2</v>
      </c>
      <c r="R2328" s="1">
        <f>(E2328-E2309)/E2309</f>
        <v>0.43722932577037332</v>
      </c>
    </row>
    <row r="2329" spans="1:18" x14ac:dyDescent="0.3">
      <c r="A2329" s="1">
        <v>100</v>
      </c>
      <c r="B2329" s="1">
        <v>200</v>
      </c>
      <c r="C2329" s="1">
        <v>1507.982</v>
      </c>
      <c r="D2329" s="1">
        <v>14184.553</v>
      </c>
      <c r="E2329" s="1">
        <v>-9363.9609999999993</v>
      </c>
      <c r="F2329" s="1">
        <v>1.4</v>
      </c>
      <c r="G2329" s="1">
        <v>2</v>
      </c>
      <c r="H2329" s="1">
        <v>1</v>
      </c>
      <c r="I2329" s="1">
        <v>30</v>
      </c>
      <c r="J2329" s="1" t="s">
        <v>11</v>
      </c>
      <c r="K2329" s="1" t="s">
        <v>30</v>
      </c>
      <c r="L2329" s="1" t="s">
        <v>37</v>
      </c>
      <c r="M2329" s="1" t="s">
        <v>12</v>
      </c>
      <c r="N2329" s="1">
        <f>(C2329-C2309)/C2309</f>
        <v>-0.48647415347250456</v>
      </c>
      <c r="O2329" s="1">
        <f>(A2329-A2309)/A2309</f>
        <v>-0.5</v>
      </c>
      <c r="P2329" s="1">
        <f>(B2329-B2309)/B2309</f>
        <v>0</v>
      </c>
      <c r="Q2329" s="1">
        <f>(D2329-D2309)/D2309</f>
        <v>-0.3237886401301876</v>
      </c>
      <c r="R2329" s="1">
        <f>(E2329-E2309)/E2309</f>
        <v>-0.47359320233072588</v>
      </c>
    </row>
    <row r="2330" spans="1:18" x14ac:dyDescent="0.3">
      <c r="A2330" s="1">
        <v>150</v>
      </c>
      <c r="B2330" s="1">
        <v>140</v>
      </c>
      <c r="C2330" s="1">
        <v>1181.3409999999999</v>
      </c>
      <c r="D2330" s="1">
        <v>12398.011</v>
      </c>
      <c r="E2330" s="1">
        <v>-8409.0830000000005</v>
      </c>
      <c r="F2330" s="1">
        <v>1.6</v>
      </c>
      <c r="G2330" s="1">
        <v>2</v>
      </c>
      <c r="H2330" s="1">
        <v>1</v>
      </c>
      <c r="I2330" s="1">
        <v>30</v>
      </c>
      <c r="J2330" s="1" t="s">
        <v>11</v>
      </c>
      <c r="K2330" s="1" t="s">
        <v>30</v>
      </c>
      <c r="L2330" s="1" t="s">
        <v>37</v>
      </c>
      <c r="M2330" s="1" t="s">
        <v>12</v>
      </c>
      <c r="N2330" s="1">
        <f>(C2330-C2309)/C2309</f>
        <v>-0.59770797193690772</v>
      </c>
      <c r="O2330" s="1">
        <f>(A2330-A2309)/A2309</f>
        <v>-0.25</v>
      </c>
      <c r="P2330" s="1">
        <f>(B2330-B2309)/B2309</f>
        <v>-0.3</v>
      </c>
      <c r="Q2330" s="1">
        <f>(D2330-D2309)/D2309</f>
        <v>-0.40895734409178119</v>
      </c>
      <c r="R2330" s="1">
        <f>(E2330-E2309)/E2309</f>
        <v>-0.52727286525807471</v>
      </c>
    </row>
    <row r="2331" spans="1:18" x14ac:dyDescent="0.3">
      <c r="A2331" s="1">
        <v>140</v>
      </c>
      <c r="B2331" s="1">
        <v>120</v>
      </c>
      <c r="C2331" s="1">
        <v>971.14099999999996</v>
      </c>
      <c r="D2331" s="1">
        <v>10919.486999999999</v>
      </c>
      <c r="E2331" s="1">
        <v>-7592.8180000000002</v>
      </c>
      <c r="F2331" s="1">
        <v>1.8</v>
      </c>
      <c r="G2331" s="1">
        <v>2</v>
      </c>
      <c r="H2331" s="1">
        <v>1</v>
      </c>
      <c r="I2331" s="1">
        <v>30</v>
      </c>
      <c r="J2331" s="1" t="s">
        <v>11</v>
      </c>
      <c r="K2331" s="1" t="s">
        <v>30</v>
      </c>
      <c r="L2331" s="1" t="s">
        <v>37</v>
      </c>
      <c r="M2331" s="1" t="s">
        <v>12</v>
      </c>
      <c r="N2331" s="1">
        <f>(C2331-C2309)/C2309</f>
        <v>-0.66928915323753302</v>
      </c>
      <c r="O2331" s="1">
        <f>(A2331-A2309)/A2309</f>
        <v>-0.3</v>
      </c>
      <c r="P2331" s="1">
        <f>(B2331-B2309)/B2309</f>
        <v>-0.4</v>
      </c>
      <c r="Q2331" s="1">
        <f>(D2331-D2309)/D2309</f>
        <v>-0.47944209779816555</v>
      </c>
      <c r="R2331" s="1">
        <f>(E2331-E2309)/E2309</f>
        <v>-0.57316022475257833</v>
      </c>
    </row>
    <row r="2332" spans="1:18" x14ac:dyDescent="0.3">
      <c r="A2332" s="1">
        <v>110</v>
      </c>
      <c r="B2332" s="1">
        <v>110</v>
      </c>
      <c r="C2332" s="1">
        <v>576.96299999999997</v>
      </c>
      <c r="D2332" s="1">
        <v>8532.2929999999997</v>
      </c>
      <c r="E2332" s="1">
        <v>-5606.0550000000003</v>
      </c>
      <c r="F2332" s="1">
        <v>2</v>
      </c>
      <c r="G2332" s="1">
        <v>2</v>
      </c>
      <c r="H2332" s="1">
        <v>1</v>
      </c>
      <c r="I2332" s="1">
        <v>30</v>
      </c>
      <c r="J2332" s="1" t="s">
        <v>11</v>
      </c>
      <c r="K2332" s="1" t="s">
        <v>30</v>
      </c>
      <c r="L2332" s="1" t="s">
        <v>37</v>
      </c>
      <c r="M2332" s="1" t="s">
        <v>12</v>
      </c>
      <c r="N2332" s="1">
        <f>(C2332-C2309)/C2309</f>
        <v>-0.80352191671383133</v>
      </c>
      <c r="O2332" s="1">
        <f>(A2332-A2309)/A2309</f>
        <v>-0.45</v>
      </c>
      <c r="P2332" s="1">
        <f>(B2332-B2309)/B2309</f>
        <v>-0.45</v>
      </c>
      <c r="Q2332" s="1">
        <f>(D2332-D2309)/D2309</f>
        <v>-0.59324531042059059</v>
      </c>
      <c r="R2332" s="1">
        <f>(E2332-E2309)/E2309</f>
        <v>-0.68484859557746736</v>
      </c>
    </row>
    <row r="2333" spans="1:18" x14ac:dyDescent="0.3">
      <c r="A2333" s="1">
        <v>2660</v>
      </c>
      <c r="B2333" s="1">
        <v>10</v>
      </c>
      <c r="C2333" s="1">
        <v>58.667000000000002</v>
      </c>
      <c r="D2333" s="1">
        <v>9550.4500000000007</v>
      </c>
      <c r="E2333" s="1">
        <v>-9004.7099999999991</v>
      </c>
      <c r="F2333" s="1">
        <v>0.2</v>
      </c>
      <c r="G2333" s="1">
        <v>0</v>
      </c>
      <c r="H2333" s="1">
        <v>2</v>
      </c>
      <c r="I2333" s="1">
        <v>30</v>
      </c>
      <c r="J2333" s="1" t="s">
        <v>11</v>
      </c>
      <c r="K2333" s="1" t="s">
        <v>30</v>
      </c>
      <c r="L2333" s="1" t="s">
        <v>37</v>
      </c>
      <c r="M2333" s="1" t="s">
        <v>12</v>
      </c>
      <c r="N2333" s="1">
        <f>(C2333-C2333)/C2333</f>
        <v>0</v>
      </c>
      <c r="O2333" s="1">
        <f>(A2333-A2333)/A2333</f>
        <v>0</v>
      </c>
      <c r="P2333" s="1">
        <f>(B2333-B2333)/B2333</f>
        <v>0</v>
      </c>
      <c r="Q2333" s="1">
        <f>(D2333-D2333)/D2333</f>
        <v>0</v>
      </c>
      <c r="R2333" s="1">
        <f>(E2333-E2333)/E2333</f>
        <v>0</v>
      </c>
    </row>
    <row r="2334" spans="1:18" x14ac:dyDescent="0.3">
      <c r="A2334" s="1">
        <v>260</v>
      </c>
      <c r="B2334" s="1">
        <v>120</v>
      </c>
      <c r="C2334" s="1">
        <v>322.53300000000002</v>
      </c>
      <c r="D2334" s="1">
        <v>8895.5619999999999</v>
      </c>
      <c r="E2334" s="1">
        <v>-10369.06</v>
      </c>
      <c r="F2334" s="1">
        <v>0.4</v>
      </c>
      <c r="G2334" s="1">
        <v>0</v>
      </c>
      <c r="H2334" s="1">
        <v>2</v>
      </c>
      <c r="I2334" s="1">
        <v>30</v>
      </c>
      <c r="J2334" s="1" t="s">
        <v>11</v>
      </c>
      <c r="K2334" s="1" t="s">
        <v>30</v>
      </c>
      <c r="L2334" s="1" t="s">
        <v>37</v>
      </c>
      <c r="M2334" s="1" t="s">
        <v>12</v>
      </c>
      <c r="N2334" s="1">
        <f>(C2334-C2333)/C2333</f>
        <v>4.4976903540320787</v>
      </c>
      <c r="O2334" s="1">
        <f>(A2334-A2333)/A2333</f>
        <v>-0.90225563909774431</v>
      </c>
      <c r="P2334" s="1">
        <f>(B2334-B2333)/B2333</f>
        <v>11</v>
      </c>
      <c r="Q2334" s="1">
        <f>(D2334-D2333)/D2333</f>
        <v>-6.8571428571428658E-2</v>
      </c>
      <c r="R2334" s="1">
        <f>(E2334-E2333)/E2333</f>
        <v>0.15151515151515157</v>
      </c>
    </row>
    <row r="2335" spans="1:18" x14ac:dyDescent="0.3">
      <c r="A2335" s="1">
        <v>260</v>
      </c>
      <c r="B2335" s="1">
        <v>90</v>
      </c>
      <c r="C2335" s="1">
        <v>429.82400000000001</v>
      </c>
      <c r="D2335" s="1">
        <v>9441.3019999999997</v>
      </c>
      <c r="E2335" s="1">
        <v>-10478.208000000001</v>
      </c>
      <c r="F2335" s="1">
        <v>0.6</v>
      </c>
      <c r="G2335" s="1">
        <v>0</v>
      </c>
      <c r="H2335" s="1">
        <v>2</v>
      </c>
      <c r="I2335" s="1">
        <v>30</v>
      </c>
      <c r="J2335" s="1" t="s">
        <v>11</v>
      </c>
      <c r="K2335" s="1" t="s">
        <v>30</v>
      </c>
      <c r="L2335" s="1" t="s">
        <v>37</v>
      </c>
      <c r="M2335" s="1" t="s">
        <v>12</v>
      </c>
      <c r="N2335" s="1">
        <f>(C2335-C2333)/C2333</f>
        <v>6.3265038266828038</v>
      </c>
      <c r="O2335" s="1">
        <f>(A2335-A2333)/A2333</f>
        <v>-0.90225563909774431</v>
      </c>
      <c r="P2335" s="1">
        <f>(B2335-B2333)/B2333</f>
        <v>8</v>
      </c>
      <c r="Q2335" s="1">
        <f>(D2335-D2333)/D2333</f>
        <v>-1.1428571428571538E-2</v>
      </c>
      <c r="R2335" s="1">
        <f>(E2335-E2333)/E2333</f>
        <v>0.1636363636363638</v>
      </c>
    </row>
    <row r="2336" spans="1:18" x14ac:dyDescent="0.3">
      <c r="A2336" s="1">
        <v>220</v>
      </c>
      <c r="B2336" s="1">
        <v>120</v>
      </c>
      <c r="C2336" s="1">
        <v>531.49699999999996</v>
      </c>
      <c r="D2336" s="1">
        <v>10751.078</v>
      </c>
      <c r="E2336" s="1">
        <v>-11133.096</v>
      </c>
      <c r="F2336" s="1">
        <v>0.8</v>
      </c>
      <c r="G2336" s="1">
        <v>0</v>
      </c>
      <c r="H2336" s="1">
        <v>2</v>
      </c>
      <c r="I2336" s="1">
        <v>30</v>
      </c>
      <c r="J2336" s="1" t="s">
        <v>11</v>
      </c>
      <c r="K2336" s="1" t="s">
        <v>30</v>
      </c>
      <c r="L2336" s="1" t="s">
        <v>37</v>
      </c>
      <c r="M2336" s="1" t="s">
        <v>12</v>
      </c>
      <c r="N2336" s="1">
        <f>(C2336-C2333)/C2333</f>
        <v>8.059556479792727</v>
      </c>
      <c r="O2336" s="1">
        <f>(A2336-A2333)/A2333</f>
        <v>-0.91729323308270672</v>
      </c>
      <c r="P2336" s="1">
        <f>(B2336-B2333)/B2333</f>
        <v>11</v>
      </c>
      <c r="Q2336" s="1">
        <f>(D2336-D2333)/D2333</f>
        <v>0.12571428571428558</v>
      </c>
      <c r="R2336" s="1">
        <f>(E2336-E2333)/E2333</f>
        <v>0.23636363636363644</v>
      </c>
    </row>
    <row r="2337" spans="1:18" x14ac:dyDescent="0.3">
      <c r="A2337" s="1">
        <v>230</v>
      </c>
      <c r="B2337" s="1">
        <v>120</v>
      </c>
      <c r="C2337" s="1">
        <v>591.96400000000006</v>
      </c>
      <c r="D2337" s="1">
        <v>9495.8760000000002</v>
      </c>
      <c r="E2337" s="1">
        <v>-11951.706</v>
      </c>
      <c r="F2337" s="1">
        <v>1</v>
      </c>
      <c r="G2337" s="1">
        <v>0</v>
      </c>
      <c r="H2337" s="1">
        <v>2</v>
      </c>
      <c r="I2337" s="1">
        <v>30</v>
      </c>
      <c r="J2337" s="1" t="s">
        <v>11</v>
      </c>
      <c r="K2337" s="1" t="s">
        <v>30</v>
      </c>
      <c r="L2337" s="1" t="s">
        <v>37</v>
      </c>
      <c r="M2337" s="1" t="s">
        <v>12</v>
      </c>
      <c r="N2337" s="1">
        <f>(C2337-C2333)/C2333</f>
        <v>9.0902381236470244</v>
      </c>
      <c r="O2337" s="1">
        <f>(A2337-A2333)/A2333</f>
        <v>-0.9135338345864662</v>
      </c>
      <c r="P2337" s="1">
        <f>(B2337-B2333)/B2333</f>
        <v>11</v>
      </c>
      <c r="Q2337" s="1">
        <f>(D2337-D2333)/D2333</f>
        <v>-5.7142857142857689E-3</v>
      </c>
      <c r="R2337" s="1">
        <f>(E2337-E2333)/E2333</f>
        <v>0.32727272727272744</v>
      </c>
    </row>
    <row r="2338" spans="1:18" x14ac:dyDescent="0.3">
      <c r="A2338" s="1">
        <v>230</v>
      </c>
      <c r="B2338" s="1">
        <v>100</v>
      </c>
      <c r="C2338" s="1">
        <v>576.029</v>
      </c>
      <c r="D2338" s="1">
        <v>11133.096</v>
      </c>
      <c r="E2338" s="1">
        <v>-11133.096</v>
      </c>
      <c r="F2338" s="1">
        <v>1.2</v>
      </c>
      <c r="G2338" s="1">
        <v>0</v>
      </c>
      <c r="H2338" s="1">
        <v>2</v>
      </c>
      <c r="I2338" s="1">
        <v>30</v>
      </c>
      <c r="J2338" s="1" t="s">
        <v>11</v>
      </c>
      <c r="K2338" s="1" t="s">
        <v>30</v>
      </c>
      <c r="L2338" s="1" t="s">
        <v>37</v>
      </c>
      <c r="M2338" s="1" t="s">
        <v>12</v>
      </c>
      <c r="N2338" s="1">
        <f>(C2338-C2333)/C2333</f>
        <v>8.8186203487480181</v>
      </c>
      <c r="O2338" s="1">
        <f>(A2338-A2333)/A2333</f>
        <v>-0.9135338345864662</v>
      </c>
      <c r="P2338" s="1">
        <f>(B2338-B2333)/B2333</f>
        <v>9</v>
      </c>
      <c r="Q2338" s="1">
        <f>(D2338-D2333)/D2333</f>
        <v>0.16571428571428559</v>
      </c>
      <c r="R2338" s="1">
        <f>(E2338-E2333)/E2333</f>
        <v>0.23636363636363644</v>
      </c>
    </row>
    <row r="2339" spans="1:18" x14ac:dyDescent="0.3">
      <c r="A2339" s="1">
        <v>230</v>
      </c>
      <c r="B2339" s="1">
        <v>90</v>
      </c>
      <c r="C2339" s="1">
        <v>492.04</v>
      </c>
      <c r="D2339" s="1">
        <v>10805.652</v>
      </c>
      <c r="E2339" s="1">
        <v>-11296.817999999999</v>
      </c>
      <c r="F2339" s="1">
        <v>1.4</v>
      </c>
      <c r="G2339" s="1">
        <v>0</v>
      </c>
      <c r="H2339" s="1">
        <v>2</v>
      </c>
      <c r="I2339" s="1">
        <v>30</v>
      </c>
      <c r="J2339" s="1" t="s">
        <v>11</v>
      </c>
      <c r="K2339" s="1" t="s">
        <v>30</v>
      </c>
      <c r="L2339" s="1" t="s">
        <v>37</v>
      </c>
      <c r="M2339" s="1" t="s">
        <v>12</v>
      </c>
      <c r="N2339" s="1">
        <f>(C2339-C2333)/C2333</f>
        <v>7.3869978011488575</v>
      </c>
      <c r="O2339" s="1">
        <f>(A2339-A2333)/A2333</f>
        <v>-0.9135338345864662</v>
      </c>
      <c r="P2339" s="1">
        <f>(B2339-B2333)/B2333</f>
        <v>8</v>
      </c>
      <c r="Q2339" s="1">
        <f>(D2339-D2333)/D2333</f>
        <v>0.13142857142857134</v>
      </c>
      <c r="R2339" s="1">
        <f>(E2339-E2333)/E2333</f>
        <v>0.25454545454545457</v>
      </c>
    </row>
    <row r="2340" spans="1:18" x14ac:dyDescent="0.3">
      <c r="A2340" s="1">
        <v>280</v>
      </c>
      <c r="B2340" s="1">
        <v>90</v>
      </c>
      <c r="C2340" s="1">
        <v>788.32</v>
      </c>
      <c r="D2340" s="1">
        <v>11078.522000000001</v>
      </c>
      <c r="E2340" s="1">
        <v>-13370.63</v>
      </c>
      <c r="F2340" s="1">
        <v>0.2</v>
      </c>
      <c r="G2340" s="1">
        <v>2</v>
      </c>
      <c r="H2340" s="1">
        <v>2</v>
      </c>
      <c r="I2340" s="1">
        <v>30</v>
      </c>
      <c r="J2340" s="1" t="s">
        <v>11</v>
      </c>
      <c r="K2340" s="1" t="s">
        <v>30</v>
      </c>
      <c r="L2340" s="1" t="s">
        <v>37</v>
      </c>
      <c r="M2340" s="1" t="s">
        <v>12</v>
      </c>
      <c r="N2340" s="1">
        <f>(C2340-C2333)/C2333</f>
        <v>12.437196379566025</v>
      </c>
      <c r="O2340" s="1">
        <f>(A2340-A2333)/A2333</f>
        <v>-0.89473684210526316</v>
      </c>
      <c r="P2340" s="1">
        <f>(B2340-B2333)/B2333</f>
        <v>8</v>
      </c>
      <c r="Q2340" s="1">
        <f>(D2340-D2333)/D2333</f>
        <v>0.16</v>
      </c>
      <c r="R2340" s="1">
        <f>(E2340-E2333)/E2333</f>
        <v>0.48484848484848492</v>
      </c>
    </row>
    <row r="2341" spans="1:18" x14ac:dyDescent="0.3">
      <c r="A2341" s="1">
        <v>270</v>
      </c>
      <c r="B2341" s="1">
        <v>110</v>
      </c>
      <c r="C2341" s="1">
        <v>943.47400000000005</v>
      </c>
      <c r="D2341" s="1">
        <v>12115.428</v>
      </c>
      <c r="E2341" s="1">
        <v>-14734.98</v>
      </c>
      <c r="F2341" s="1">
        <v>0.4</v>
      </c>
      <c r="G2341" s="1">
        <v>2</v>
      </c>
      <c r="H2341" s="1">
        <v>2</v>
      </c>
      <c r="I2341" s="1">
        <v>30</v>
      </c>
      <c r="J2341" s="1" t="s">
        <v>11</v>
      </c>
      <c r="K2341" s="1" t="s">
        <v>30</v>
      </c>
      <c r="L2341" s="1" t="s">
        <v>37</v>
      </c>
      <c r="M2341" s="1" t="s">
        <v>12</v>
      </c>
      <c r="N2341" s="1">
        <f>(C2341-C2333)/C2333</f>
        <v>15.081851807660184</v>
      </c>
      <c r="O2341" s="1">
        <f>(A2341-A2333)/A2333</f>
        <v>-0.89849624060150379</v>
      </c>
      <c r="P2341" s="1">
        <f>(B2341-B2333)/B2333</f>
        <v>10</v>
      </c>
      <c r="Q2341" s="1">
        <f>(D2341-D2333)/D2333</f>
        <v>0.26857142857142846</v>
      </c>
      <c r="R2341" s="1">
        <f>(E2341-E2333)/E2333</f>
        <v>0.63636363636363646</v>
      </c>
    </row>
    <row r="2342" spans="1:18" x14ac:dyDescent="0.3">
      <c r="A2342" s="1">
        <v>250</v>
      </c>
      <c r="B2342" s="1">
        <v>80</v>
      </c>
      <c r="C2342" s="1">
        <v>1083.5119999999999</v>
      </c>
      <c r="D2342" s="1">
        <v>12224.575999999999</v>
      </c>
      <c r="E2342" s="1">
        <v>-15553.59</v>
      </c>
      <c r="F2342" s="1">
        <v>0.6</v>
      </c>
      <c r="G2342" s="1">
        <v>2</v>
      </c>
      <c r="H2342" s="1">
        <v>2</v>
      </c>
      <c r="I2342" s="1">
        <v>30</v>
      </c>
      <c r="J2342" s="1" t="s">
        <v>11</v>
      </c>
      <c r="K2342" s="1" t="s">
        <v>30</v>
      </c>
      <c r="L2342" s="1" t="s">
        <v>37</v>
      </c>
      <c r="M2342" s="1" t="s">
        <v>12</v>
      </c>
      <c r="N2342" s="1">
        <f>(C2342-C2333)/C2333</f>
        <v>17.468849608809041</v>
      </c>
      <c r="O2342" s="1">
        <f>(A2342-A2333)/A2333</f>
        <v>-0.90601503759398494</v>
      </c>
      <c r="P2342" s="1">
        <f>(B2342-B2333)/B2333</f>
        <v>7</v>
      </c>
      <c r="Q2342" s="1">
        <f>(D2342-D2333)/D2333</f>
        <v>0.2799999999999998</v>
      </c>
      <c r="R2342" s="1">
        <f>(E2342-E2333)/E2333</f>
        <v>0.7272727272727274</v>
      </c>
    </row>
    <row r="2343" spans="1:18" x14ac:dyDescent="0.3">
      <c r="A2343" s="1">
        <v>260</v>
      </c>
      <c r="B2343" s="1">
        <v>90</v>
      </c>
      <c r="C2343" s="1">
        <v>1162.0440000000001</v>
      </c>
      <c r="D2343" s="1">
        <v>12552.02</v>
      </c>
      <c r="E2343" s="1">
        <v>-16372.2</v>
      </c>
      <c r="F2343" s="1">
        <v>0.8</v>
      </c>
      <c r="G2343" s="1">
        <v>2</v>
      </c>
      <c r="H2343" s="1">
        <v>2</v>
      </c>
      <c r="I2343" s="1">
        <v>30</v>
      </c>
      <c r="J2343" s="1" t="s">
        <v>11</v>
      </c>
      <c r="K2343" s="1" t="s">
        <v>30</v>
      </c>
      <c r="L2343" s="1" t="s">
        <v>37</v>
      </c>
      <c r="M2343" s="1" t="s">
        <v>12</v>
      </c>
      <c r="N2343" s="1">
        <f>(C2343-C2333)/C2333</f>
        <v>18.807455639456595</v>
      </c>
      <c r="O2343" s="1">
        <f>(A2343-A2333)/A2333</f>
        <v>-0.90225563909774431</v>
      </c>
      <c r="P2343" s="1">
        <f>(B2343-B2333)/B2333</f>
        <v>8</v>
      </c>
      <c r="Q2343" s="1">
        <f>(D2343-D2333)/D2333</f>
        <v>0.31428571428571422</v>
      </c>
      <c r="R2343" s="1">
        <f>(E2343-E2333)/E2333</f>
        <v>0.81818181818181845</v>
      </c>
    </row>
    <row r="2344" spans="1:18" x14ac:dyDescent="0.3">
      <c r="A2344" s="1">
        <v>220</v>
      </c>
      <c r="B2344" s="1">
        <v>80</v>
      </c>
      <c r="C2344" s="1">
        <v>1141.1959999999999</v>
      </c>
      <c r="D2344" s="1">
        <v>11733.41</v>
      </c>
      <c r="E2344" s="1">
        <v>-14734.98</v>
      </c>
      <c r="F2344" s="1">
        <v>1</v>
      </c>
      <c r="G2344" s="1">
        <v>2</v>
      </c>
      <c r="H2344" s="1">
        <v>2</v>
      </c>
      <c r="I2344" s="1">
        <v>30</v>
      </c>
      <c r="J2344" s="1" t="s">
        <v>11</v>
      </c>
      <c r="K2344" s="1" t="s">
        <v>30</v>
      </c>
      <c r="L2344" s="1" t="s">
        <v>37</v>
      </c>
      <c r="M2344" s="1" t="s">
        <v>12</v>
      </c>
      <c r="N2344" s="1">
        <f>(C2344-C2333)/C2333</f>
        <v>18.452094022193055</v>
      </c>
      <c r="O2344" s="1">
        <f>(A2344-A2333)/A2333</f>
        <v>-0.91729323308270672</v>
      </c>
      <c r="P2344" s="1">
        <f>(B2344-B2333)/B2333</f>
        <v>7</v>
      </c>
      <c r="Q2344" s="1">
        <f>(D2344-D2333)/D2333</f>
        <v>0.22857142857142845</v>
      </c>
      <c r="R2344" s="1">
        <f>(E2344-E2333)/E2333</f>
        <v>0.63636363636363646</v>
      </c>
    </row>
    <row r="2345" spans="1:18" x14ac:dyDescent="0.3">
      <c r="A2345" s="1">
        <v>260</v>
      </c>
      <c r="B2345" s="1">
        <v>90</v>
      </c>
      <c r="C2345" s="1">
        <v>1126.5719999999999</v>
      </c>
      <c r="D2345" s="1">
        <v>13916.37</v>
      </c>
      <c r="E2345" s="1">
        <v>-16099.33</v>
      </c>
      <c r="F2345" s="1">
        <v>1.2</v>
      </c>
      <c r="G2345" s="1">
        <v>2</v>
      </c>
      <c r="H2345" s="1">
        <v>2</v>
      </c>
      <c r="I2345" s="1">
        <v>30</v>
      </c>
      <c r="J2345" s="1" t="s">
        <v>11</v>
      </c>
      <c r="K2345" s="1" t="s">
        <v>30</v>
      </c>
      <c r="L2345" s="1" t="s">
        <v>37</v>
      </c>
      <c r="M2345" s="1" t="s">
        <v>12</v>
      </c>
      <c r="N2345" s="1">
        <f>(C2345-C2333)/C2333</f>
        <v>18.202822711234596</v>
      </c>
      <c r="O2345" s="1">
        <f>(A2345-A2333)/A2333</f>
        <v>-0.90225563909774431</v>
      </c>
      <c r="P2345" s="1">
        <f>(B2345-B2333)/B2333</f>
        <v>8</v>
      </c>
      <c r="Q2345" s="1">
        <f>(D2345-D2333)/D2333</f>
        <v>0.45714285714285713</v>
      </c>
      <c r="R2345" s="1">
        <f>(E2345-E2333)/E2333</f>
        <v>0.78787878787878807</v>
      </c>
    </row>
    <row r="2346" spans="1:18" x14ac:dyDescent="0.3">
      <c r="A2346" s="1">
        <v>200</v>
      </c>
      <c r="B2346" s="1">
        <v>100</v>
      </c>
      <c r="C2346" s="1">
        <v>934.03499999999997</v>
      </c>
      <c r="D2346" s="1">
        <v>12497.446</v>
      </c>
      <c r="E2346" s="1">
        <v>-14134.665999999999</v>
      </c>
      <c r="F2346" s="1">
        <v>1.4</v>
      </c>
      <c r="G2346" s="1">
        <v>2</v>
      </c>
      <c r="H2346" s="1">
        <v>2</v>
      </c>
      <c r="I2346" s="1">
        <v>30</v>
      </c>
      <c r="J2346" s="1" t="s">
        <v>11</v>
      </c>
      <c r="K2346" s="1" t="s">
        <v>30</v>
      </c>
      <c r="L2346" s="1" t="s">
        <v>37</v>
      </c>
      <c r="M2346" s="1" t="s">
        <v>12</v>
      </c>
      <c r="N2346" s="1">
        <f>(C2346-C2333)/C2333</f>
        <v>14.920960676359792</v>
      </c>
      <c r="O2346" s="1">
        <f>(A2346-A2333)/A2333</f>
        <v>-0.92481203007518797</v>
      </c>
      <c r="P2346" s="1">
        <f>(B2346-B2333)/B2333</f>
        <v>9</v>
      </c>
      <c r="Q2346" s="1">
        <f>(D2346-D2333)/D2333</f>
        <v>0.30857142857142844</v>
      </c>
      <c r="R2346" s="1">
        <f>(E2346-E2333)/E2333</f>
        <v>0.56969696969696981</v>
      </c>
    </row>
    <row r="2347" spans="1:18" x14ac:dyDescent="0.3">
      <c r="A2347" s="1">
        <v>210</v>
      </c>
      <c r="B2347" s="1">
        <v>80</v>
      </c>
      <c r="C2347" s="1">
        <v>875.42100000000005</v>
      </c>
      <c r="D2347" s="1">
        <v>12497.446</v>
      </c>
      <c r="E2347" s="1">
        <v>-13316.056</v>
      </c>
      <c r="F2347" s="1">
        <v>1.6</v>
      </c>
      <c r="G2347" s="1">
        <v>2</v>
      </c>
      <c r="H2347" s="1">
        <v>2</v>
      </c>
      <c r="I2347" s="1">
        <v>30</v>
      </c>
      <c r="J2347" s="1" t="s">
        <v>11</v>
      </c>
      <c r="K2347" s="1" t="s">
        <v>30</v>
      </c>
      <c r="L2347" s="1" t="s">
        <v>37</v>
      </c>
      <c r="M2347" s="1" t="s">
        <v>12</v>
      </c>
      <c r="N2347" s="1">
        <f>(C2347-C2333)/C2333</f>
        <v>13.921864080317725</v>
      </c>
      <c r="O2347" s="1">
        <f>(A2347-A2333)/A2333</f>
        <v>-0.92105263157894735</v>
      </c>
      <c r="P2347" s="1">
        <f>(B2347-B2333)/B2333</f>
        <v>7</v>
      </c>
      <c r="Q2347" s="1">
        <f>(D2347-D2333)/D2333</f>
        <v>0.30857142857142844</v>
      </c>
      <c r="R2347" s="1">
        <f>(E2347-E2333)/E2333</f>
        <v>0.47878787878787898</v>
      </c>
    </row>
    <row r="2348" spans="1:18" x14ac:dyDescent="0.3">
      <c r="A2348" s="1">
        <v>200</v>
      </c>
      <c r="B2348" s="1">
        <v>70</v>
      </c>
      <c r="C2348" s="1">
        <v>714.31799999999998</v>
      </c>
      <c r="D2348" s="1">
        <v>13370.63</v>
      </c>
      <c r="E2348" s="1">
        <v>-14734.98</v>
      </c>
      <c r="F2348" s="1">
        <v>1.8</v>
      </c>
      <c r="G2348" s="1">
        <v>2</v>
      </c>
      <c r="H2348" s="1">
        <v>2</v>
      </c>
      <c r="I2348" s="1">
        <v>30</v>
      </c>
      <c r="J2348" s="1" t="s">
        <v>11</v>
      </c>
      <c r="K2348" s="1" t="s">
        <v>30</v>
      </c>
      <c r="L2348" s="1" t="s">
        <v>37</v>
      </c>
      <c r="M2348" s="1" t="s">
        <v>12</v>
      </c>
      <c r="N2348" s="1">
        <f>(C2348-C2333)/C2333</f>
        <v>11.175805819285117</v>
      </c>
      <c r="O2348" s="1">
        <f>(A2348-A2333)/A2333</f>
        <v>-0.92481203007518797</v>
      </c>
      <c r="P2348" s="1">
        <f>(B2348-B2333)/B2333</f>
        <v>6</v>
      </c>
      <c r="Q2348" s="1">
        <f>(D2348-D2333)/D2333</f>
        <v>0.3999999999999998</v>
      </c>
      <c r="R2348" s="1">
        <f>(E2348-E2333)/E2333</f>
        <v>0.63636363636363646</v>
      </c>
    </row>
    <row r="2349" spans="1:18" x14ac:dyDescent="0.3">
      <c r="A2349" s="1">
        <v>210</v>
      </c>
      <c r="B2349" s="1">
        <v>110</v>
      </c>
      <c r="C2349" s="1">
        <v>688.18399999999997</v>
      </c>
      <c r="D2349" s="1">
        <v>7241.9579999999996</v>
      </c>
      <c r="E2349" s="1">
        <v>-7489.97</v>
      </c>
      <c r="F2349" s="1">
        <v>0.2</v>
      </c>
      <c r="G2349" s="1">
        <v>0</v>
      </c>
      <c r="H2349" s="1">
        <v>3</v>
      </c>
      <c r="I2349" s="1">
        <v>30</v>
      </c>
      <c r="J2349" s="1" t="s">
        <v>11</v>
      </c>
      <c r="K2349" s="1" t="s">
        <v>30</v>
      </c>
      <c r="L2349" s="1" t="s">
        <v>37</v>
      </c>
      <c r="M2349" s="1" t="s">
        <v>12</v>
      </c>
      <c r="N2349" s="1">
        <f>(C2349-C2349)/C2349</f>
        <v>0</v>
      </c>
      <c r="O2349" s="1">
        <f>(A2349-A2349)/A2349</f>
        <v>0</v>
      </c>
      <c r="P2349" s="1">
        <f>(B2349-B2349)/B2349</f>
        <v>0</v>
      </c>
      <c r="Q2349" s="1">
        <f>(D2349-D2349)/D2349</f>
        <v>0</v>
      </c>
      <c r="R2349" s="1">
        <f>(E2349-E2349)/E2349</f>
        <v>0</v>
      </c>
    </row>
    <row r="2350" spans="1:18" x14ac:dyDescent="0.3">
      <c r="A2350" s="1">
        <v>260</v>
      </c>
      <c r="B2350" s="1">
        <v>100</v>
      </c>
      <c r="C2350" s="1">
        <v>853.11099999999999</v>
      </c>
      <c r="D2350" s="1">
        <v>8333.2139999999999</v>
      </c>
      <c r="E2350" s="1">
        <v>-9250.8619999999992</v>
      </c>
      <c r="F2350" s="1">
        <v>0.4</v>
      </c>
      <c r="G2350" s="1">
        <v>0</v>
      </c>
      <c r="H2350" s="1">
        <v>3</v>
      </c>
      <c r="I2350" s="1">
        <v>30</v>
      </c>
      <c r="J2350" s="1" t="s">
        <v>11</v>
      </c>
      <c r="K2350" s="1" t="s">
        <v>30</v>
      </c>
      <c r="L2350" s="1" t="s">
        <v>37</v>
      </c>
      <c r="M2350" s="1" t="s">
        <v>12</v>
      </c>
      <c r="N2350" s="1">
        <f>(C2350-C2349)/C2349</f>
        <v>0.23965538286272281</v>
      </c>
      <c r="O2350" s="1">
        <f>(A2350-A2349)/A2349</f>
        <v>0.23809523809523808</v>
      </c>
      <c r="P2350" s="1">
        <f>(B2350-B2349)/B2349</f>
        <v>-9.0909090909090912E-2</v>
      </c>
      <c r="Q2350" s="1">
        <f>(D2350-D2349)/D2349</f>
        <v>0.15068521524151346</v>
      </c>
      <c r="R2350" s="1">
        <f>(E2350-E2349)/E2349</f>
        <v>0.23510000707612966</v>
      </c>
    </row>
    <row r="2351" spans="1:18" x14ac:dyDescent="0.3">
      <c r="A2351" s="1">
        <v>240</v>
      </c>
      <c r="B2351" s="1">
        <v>110</v>
      </c>
      <c r="C2351" s="1">
        <v>948.101</v>
      </c>
      <c r="D2351" s="1">
        <v>8358.0159999999996</v>
      </c>
      <c r="E2351" s="1">
        <v>-10143.705</v>
      </c>
      <c r="F2351" s="1">
        <v>0.6</v>
      </c>
      <c r="G2351" s="1">
        <v>0</v>
      </c>
      <c r="H2351" s="1">
        <v>3</v>
      </c>
      <c r="I2351" s="1">
        <v>30</v>
      </c>
      <c r="J2351" s="1" t="s">
        <v>11</v>
      </c>
      <c r="K2351" s="1" t="s">
        <v>30</v>
      </c>
      <c r="L2351" s="1" t="s">
        <v>37</v>
      </c>
      <c r="M2351" s="1" t="s">
        <v>12</v>
      </c>
      <c r="N2351" s="1">
        <f>(C2351-C2349)/C2349</f>
        <v>0.37768532834242013</v>
      </c>
      <c r="O2351" s="1">
        <f>(A2351-A2349)/A2349</f>
        <v>0.14285714285714285</v>
      </c>
      <c r="P2351" s="1">
        <f>(B2351-B2349)/B2349</f>
        <v>0</v>
      </c>
      <c r="Q2351" s="1">
        <f>(D2351-D2349)/D2349</f>
        <v>0.15410997964915013</v>
      </c>
      <c r="R2351" s="1">
        <f>(E2351-E2349)/E2349</f>
        <v>0.35430515743053703</v>
      </c>
    </row>
    <row r="2352" spans="1:18" x14ac:dyDescent="0.3">
      <c r="A2352" s="1">
        <v>250</v>
      </c>
      <c r="B2352" s="1">
        <v>100</v>
      </c>
      <c r="C2352" s="1">
        <v>1036.643</v>
      </c>
      <c r="D2352" s="1">
        <v>8730.0349999999999</v>
      </c>
      <c r="E2352" s="1">
        <v>-11011.745999999999</v>
      </c>
      <c r="F2352" s="1">
        <v>0.8</v>
      </c>
      <c r="G2352" s="1">
        <v>0</v>
      </c>
      <c r="H2352" s="1">
        <v>3</v>
      </c>
      <c r="I2352" s="1">
        <v>30</v>
      </c>
      <c r="J2352" s="1" t="s">
        <v>11</v>
      </c>
      <c r="K2352" s="1" t="s">
        <v>30</v>
      </c>
      <c r="L2352" s="1" t="s">
        <v>37</v>
      </c>
      <c r="M2352" s="1" t="s">
        <v>12</v>
      </c>
      <c r="N2352" s="1">
        <f>(C2352-C2349)/C2349</f>
        <v>0.50634568661869506</v>
      </c>
      <c r="O2352" s="1">
        <f>(A2352-A2349)/A2349</f>
        <v>0.19047619047619047</v>
      </c>
      <c r="P2352" s="1">
        <f>(B2352-B2349)/B2349</f>
        <v>-9.0909090909090912E-2</v>
      </c>
      <c r="Q2352" s="1">
        <f>(D2352-D2349)/D2349</f>
        <v>0.20547992683746583</v>
      </c>
      <c r="R2352" s="1">
        <f>(E2352-E2349)/E2349</f>
        <v>0.47019894605719365</v>
      </c>
    </row>
    <row r="2353" spans="1:18" x14ac:dyDescent="0.3">
      <c r="A2353" s="1">
        <v>240</v>
      </c>
      <c r="B2353" s="1">
        <v>100</v>
      </c>
      <c r="C2353" s="1">
        <v>1097.306</v>
      </c>
      <c r="D2353" s="1">
        <v>9350.0669999999991</v>
      </c>
      <c r="E2353" s="1">
        <v>-12301.407999999999</v>
      </c>
      <c r="F2353" s="1">
        <v>1</v>
      </c>
      <c r="G2353" s="1">
        <v>0</v>
      </c>
      <c r="H2353" s="1">
        <v>3</v>
      </c>
      <c r="I2353" s="1">
        <v>30</v>
      </c>
      <c r="J2353" s="1" t="s">
        <v>11</v>
      </c>
      <c r="K2353" s="1" t="s">
        <v>30</v>
      </c>
      <c r="L2353" s="1" t="s">
        <v>37</v>
      </c>
      <c r="M2353" s="1" t="s">
        <v>12</v>
      </c>
      <c r="N2353" s="1">
        <f>(C2353-C2349)/C2349</f>
        <v>0.59449507689803904</v>
      </c>
      <c r="O2353" s="1">
        <f>(A2353-A2349)/A2349</f>
        <v>0.14285714285714285</v>
      </c>
      <c r="P2353" s="1">
        <f>(B2353-B2349)/B2349</f>
        <v>-9.0909090909090912E-2</v>
      </c>
      <c r="Q2353" s="1">
        <f>(D2353-D2349)/D2349</f>
        <v>0.29109655151272618</v>
      </c>
      <c r="R2353" s="1">
        <f>(E2353-E2349)/E2349</f>
        <v>0.64238414840112834</v>
      </c>
    </row>
    <row r="2354" spans="1:18" x14ac:dyDescent="0.3">
      <c r="A2354" s="1">
        <v>230</v>
      </c>
      <c r="B2354" s="1">
        <v>90</v>
      </c>
      <c r="C2354" s="1">
        <v>1099.7850000000001</v>
      </c>
      <c r="D2354" s="1">
        <v>9424.4699999999993</v>
      </c>
      <c r="E2354" s="1">
        <v>-11086.15</v>
      </c>
      <c r="F2354" s="1">
        <v>1.2</v>
      </c>
      <c r="G2354" s="1">
        <v>0</v>
      </c>
      <c r="H2354" s="1">
        <v>3</v>
      </c>
      <c r="I2354" s="1">
        <v>30</v>
      </c>
      <c r="J2354" s="1" t="s">
        <v>11</v>
      </c>
      <c r="K2354" s="1" t="s">
        <v>30</v>
      </c>
      <c r="L2354" s="1" t="s">
        <v>37</v>
      </c>
      <c r="M2354" s="1" t="s">
        <v>12</v>
      </c>
      <c r="N2354" s="1">
        <f>(C2354-C2349)/C2349</f>
        <v>0.59809731118421838</v>
      </c>
      <c r="O2354" s="1">
        <f>(A2354-A2349)/A2349</f>
        <v>9.5238095238095233E-2</v>
      </c>
      <c r="P2354" s="1">
        <f>(B2354-B2349)/B2349</f>
        <v>-0.18181818181818182</v>
      </c>
      <c r="Q2354" s="1">
        <f>(D2354-D2349)/D2349</f>
        <v>0.30137043048302681</v>
      </c>
      <c r="R2354" s="1">
        <f>(E2354-E2349)/E2349</f>
        <v>0.480132764216679</v>
      </c>
    </row>
    <row r="2355" spans="1:18" x14ac:dyDescent="0.3">
      <c r="A2355" s="1">
        <v>230</v>
      </c>
      <c r="B2355" s="1">
        <v>90</v>
      </c>
      <c r="C2355" s="1">
        <v>1042.347</v>
      </c>
      <c r="D2355" s="1">
        <v>9647.6810000000005</v>
      </c>
      <c r="E2355" s="1">
        <v>-10962.144</v>
      </c>
      <c r="F2355" s="1">
        <v>1.4</v>
      </c>
      <c r="G2355" s="1">
        <v>0</v>
      </c>
      <c r="H2355" s="1">
        <v>3</v>
      </c>
      <c r="I2355" s="1">
        <v>30</v>
      </c>
      <c r="J2355" s="1" t="s">
        <v>11</v>
      </c>
      <c r="K2355" s="1" t="s">
        <v>30</v>
      </c>
      <c r="L2355" s="1" t="s">
        <v>37</v>
      </c>
      <c r="M2355" s="1" t="s">
        <v>12</v>
      </c>
      <c r="N2355" s="1">
        <f>(C2355-C2349)/C2349</f>
        <v>0.51463416760633784</v>
      </c>
      <c r="O2355" s="1">
        <f>(A2355-A2349)/A2349</f>
        <v>9.5238095238095233E-2</v>
      </c>
      <c r="P2355" s="1">
        <f>(B2355-B2349)/B2349</f>
        <v>-0.18181818181818182</v>
      </c>
      <c r="Q2355" s="1">
        <f>(D2355-D2349)/D2349</f>
        <v>0.33219234356233507</v>
      </c>
      <c r="R2355" s="1">
        <f>(E2355-E2349)/E2349</f>
        <v>0.46357648962545911</v>
      </c>
    </row>
    <row r="2356" spans="1:18" x14ac:dyDescent="0.3">
      <c r="A2356" s="1">
        <v>200</v>
      </c>
      <c r="B2356" s="1">
        <v>90</v>
      </c>
      <c r="C2356" s="1">
        <v>931.98099999999999</v>
      </c>
      <c r="D2356" s="1">
        <v>9275.6630000000005</v>
      </c>
      <c r="E2356" s="1">
        <v>-9895.6929999999993</v>
      </c>
      <c r="F2356" s="1">
        <v>1.6</v>
      </c>
      <c r="G2356" s="1">
        <v>0</v>
      </c>
      <c r="H2356" s="1">
        <v>3</v>
      </c>
      <c r="I2356" s="1">
        <v>30</v>
      </c>
      <c r="J2356" s="1" t="s">
        <v>11</v>
      </c>
      <c r="K2356" s="1" t="s">
        <v>30</v>
      </c>
      <c r="L2356" s="1" t="s">
        <v>37</v>
      </c>
      <c r="M2356" s="1" t="s">
        <v>12</v>
      </c>
      <c r="N2356" s="1">
        <f>(C2356-C2349)/C2349</f>
        <v>0.35426136033386424</v>
      </c>
      <c r="O2356" s="1">
        <f>(A2356-A2349)/A2349</f>
        <v>-4.7619047619047616E-2</v>
      </c>
      <c r="P2356" s="1">
        <f>(B2356-B2349)/B2349</f>
        <v>-0.18181818181818182</v>
      </c>
      <c r="Q2356" s="1">
        <f>(D2356-D2349)/D2349</f>
        <v>0.28082253445822264</v>
      </c>
      <c r="R2356" s="1">
        <f>(E2356-E2349)/E2349</f>
        <v>0.32119260824809698</v>
      </c>
    </row>
    <row r="2357" spans="1:18" x14ac:dyDescent="0.3">
      <c r="A2357" s="1">
        <v>200</v>
      </c>
      <c r="B2357" s="1">
        <v>90</v>
      </c>
      <c r="C2357" s="1">
        <v>764.86900000000003</v>
      </c>
      <c r="D2357" s="1">
        <v>10292.512000000001</v>
      </c>
      <c r="E2357" s="1">
        <v>-10639.727999999999</v>
      </c>
      <c r="F2357" s="1">
        <v>1.8</v>
      </c>
      <c r="G2357" s="1">
        <v>0</v>
      </c>
      <c r="H2357" s="1">
        <v>3</v>
      </c>
      <c r="I2357" s="1">
        <v>30</v>
      </c>
      <c r="J2357" s="1" t="s">
        <v>11</v>
      </c>
      <c r="K2357" s="1" t="s">
        <v>30</v>
      </c>
      <c r="L2357" s="1" t="s">
        <v>37</v>
      </c>
      <c r="M2357" s="1" t="s">
        <v>12</v>
      </c>
      <c r="N2357" s="1">
        <f>(C2357-C2349)/C2349</f>
        <v>0.11143095451216545</v>
      </c>
      <c r="O2357" s="1">
        <f>(A2357-A2349)/A2349</f>
        <v>-4.7619047619047616E-2</v>
      </c>
      <c r="P2357" s="1">
        <f>(B2357-B2349)/B2349</f>
        <v>-0.18181818181818182</v>
      </c>
      <c r="Q2357" s="1">
        <f>(D2357-D2349)/D2349</f>
        <v>0.42123331839262268</v>
      </c>
      <c r="R2357" s="1">
        <f>(E2357-E2349)/E2349</f>
        <v>0.4205301222835337</v>
      </c>
    </row>
    <row r="2358" spans="1:18" x14ac:dyDescent="0.3">
      <c r="A2358" s="1">
        <v>200</v>
      </c>
      <c r="B2358" s="1">
        <v>100</v>
      </c>
      <c r="C2358" s="1">
        <v>264.03500000000003</v>
      </c>
      <c r="D2358" s="1">
        <v>4489.0240000000003</v>
      </c>
      <c r="E2358" s="1">
        <v>-6522.7240000000002</v>
      </c>
      <c r="F2358" s="1">
        <v>0.2</v>
      </c>
      <c r="G2358" s="1">
        <v>1</v>
      </c>
      <c r="H2358" s="1">
        <v>3</v>
      </c>
      <c r="I2358" s="1">
        <v>30</v>
      </c>
      <c r="J2358" s="1" t="s">
        <v>11</v>
      </c>
      <c r="K2358" s="1" t="s">
        <v>30</v>
      </c>
      <c r="L2358" s="1" t="s">
        <v>37</v>
      </c>
      <c r="M2358" s="1" t="s">
        <v>12</v>
      </c>
      <c r="N2358" s="1">
        <f>(C2358-C2349)/C2349</f>
        <v>-0.61633080687723041</v>
      </c>
      <c r="O2358" s="1">
        <f>(A2358-A2349)/A2349</f>
        <v>-4.7619047619047616E-2</v>
      </c>
      <c r="P2358" s="1">
        <f>(B2358-B2349)/B2349</f>
        <v>-9.0909090909090912E-2</v>
      </c>
      <c r="Q2358" s="1">
        <f>(D2358-D2349)/D2349</f>
        <v>-0.38013669783779463</v>
      </c>
      <c r="R2358" s="1">
        <f>(E2358-E2349)/E2349</f>
        <v>-0.12913883500200937</v>
      </c>
    </row>
    <row r="2359" spans="1:18" x14ac:dyDescent="0.3">
      <c r="A2359" s="1">
        <v>220</v>
      </c>
      <c r="B2359" s="1">
        <v>100</v>
      </c>
      <c r="C2359" s="1">
        <v>283.13299999999998</v>
      </c>
      <c r="D2359" s="1">
        <v>5158.6559999999999</v>
      </c>
      <c r="E2359" s="1">
        <v>-5605.0789999999997</v>
      </c>
      <c r="F2359" s="1">
        <v>0.4</v>
      </c>
      <c r="G2359" s="1">
        <v>1</v>
      </c>
      <c r="H2359" s="1">
        <v>3</v>
      </c>
      <c r="I2359" s="1">
        <v>30</v>
      </c>
      <c r="J2359" s="1" t="s">
        <v>11</v>
      </c>
      <c r="K2359" s="1" t="s">
        <v>30</v>
      </c>
      <c r="L2359" s="1" t="s">
        <v>37</v>
      </c>
      <c r="M2359" s="1" t="s">
        <v>12</v>
      </c>
      <c r="N2359" s="1">
        <f>(C2359-C2349)/C2349</f>
        <v>-0.58857950780605184</v>
      </c>
      <c r="O2359" s="1">
        <f>(A2359-A2349)/A2349</f>
        <v>4.7619047619047616E-2</v>
      </c>
      <c r="P2359" s="1">
        <f>(B2359-B2349)/B2349</f>
        <v>-9.0909090909090912E-2</v>
      </c>
      <c r="Q2359" s="1">
        <f>(D2359-D2349)/D2349</f>
        <v>-0.28767109668407354</v>
      </c>
      <c r="R2359" s="1">
        <f>(E2359-E2349)/E2349</f>
        <v>-0.25165534708416731</v>
      </c>
    </row>
    <row r="2360" spans="1:18" x14ac:dyDescent="0.3">
      <c r="A2360" s="1">
        <v>220</v>
      </c>
      <c r="B2360" s="1">
        <v>100</v>
      </c>
      <c r="C2360" s="1">
        <v>325.291</v>
      </c>
      <c r="D2360" s="1">
        <v>5406.6679999999997</v>
      </c>
      <c r="E2360" s="1">
        <v>-5505.8729999999996</v>
      </c>
      <c r="F2360" s="1">
        <v>0.6</v>
      </c>
      <c r="G2360" s="1">
        <v>1</v>
      </c>
      <c r="H2360" s="1">
        <v>3</v>
      </c>
      <c r="I2360" s="1">
        <v>30</v>
      </c>
      <c r="J2360" s="1" t="s">
        <v>11</v>
      </c>
      <c r="K2360" s="1" t="s">
        <v>30</v>
      </c>
      <c r="L2360" s="1" t="s">
        <v>37</v>
      </c>
      <c r="M2360" s="1" t="s">
        <v>12</v>
      </c>
      <c r="N2360" s="1">
        <f>(C2360-C2349)/C2349</f>
        <v>-0.52731972844471831</v>
      </c>
      <c r="O2360" s="1">
        <f>(A2360-A2349)/A2349</f>
        <v>4.7619047619047616E-2</v>
      </c>
      <c r="P2360" s="1">
        <f>(B2360-B2349)/B2349</f>
        <v>-9.0909090909090912E-2</v>
      </c>
      <c r="Q2360" s="1">
        <f>(D2360-D2349)/D2349</f>
        <v>-0.25342455728133195</v>
      </c>
      <c r="R2360" s="1">
        <f>(E2360-E2349)/E2349</f>
        <v>-0.26490052697140315</v>
      </c>
    </row>
    <row r="2361" spans="1:18" x14ac:dyDescent="0.3">
      <c r="A2361" s="1">
        <v>190</v>
      </c>
      <c r="B2361" s="1">
        <v>110</v>
      </c>
      <c r="C2361" s="1">
        <v>391.01600000000002</v>
      </c>
      <c r="D2361" s="1">
        <v>5505.8729999999996</v>
      </c>
      <c r="E2361" s="1">
        <v>-5828.2879999999996</v>
      </c>
      <c r="F2361" s="1">
        <v>0.8</v>
      </c>
      <c r="G2361" s="1">
        <v>1</v>
      </c>
      <c r="H2361" s="1">
        <v>3</v>
      </c>
      <c r="I2361" s="1">
        <v>30</v>
      </c>
      <c r="J2361" s="1" t="s">
        <v>11</v>
      </c>
      <c r="K2361" s="1" t="s">
        <v>30</v>
      </c>
      <c r="L2361" s="1" t="s">
        <v>37</v>
      </c>
      <c r="M2361" s="1" t="s">
        <v>12</v>
      </c>
      <c r="N2361" s="1">
        <f>(C2361-C2349)/C2349</f>
        <v>-0.431814747218767</v>
      </c>
      <c r="O2361" s="1">
        <f>(A2361-A2349)/A2349</f>
        <v>-9.5238095238095233E-2</v>
      </c>
      <c r="P2361" s="1">
        <f>(B2361-B2349)/B2349</f>
        <v>0</v>
      </c>
      <c r="Q2361" s="1">
        <f>(D2361-D2349)/D2349</f>
        <v>-0.23972591390339465</v>
      </c>
      <c r="R2361" s="1">
        <f>(E2361-E2349)/E2349</f>
        <v>-0.22185429314136113</v>
      </c>
    </row>
    <row r="2362" spans="1:18" x14ac:dyDescent="0.3">
      <c r="A2362" s="1">
        <v>220</v>
      </c>
      <c r="B2362" s="1">
        <v>90</v>
      </c>
      <c r="C2362" s="1">
        <v>458.57400000000001</v>
      </c>
      <c r="D2362" s="1">
        <v>5704.2820000000002</v>
      </c>
      <c r="E2362" s="1">
        <v>-6820.3360000000002</v>
      </c>
      <c r="F2362" s="1">
        <v>1</v>
      </c>
      <c r="G2362" s="1">
        <v>1</v>
      </c>
      <c r="H2362" s="1">
        <v>3</v>
      </c>
      <c r="I2362" s="1">
        <v>30</v>
      </c>
      <c r="J2362" s="1" t="s">
        <v>11</v>
      </c>
      <c r="K2362" s="1" t="s">
        <v>30</v>
      </c>
      <c r="L2362" s="1" t="s">
        <v>37</v>
      </c>
      <c r="M2362" s="1" t="s">
        <v>12</v>
      </c>
      <c r="N2362" s="1">
        <f>(C2362-C2349)/C2349</f>
        <v>-0.33364623414668165</v>
      </c>
      <c r="O2362" s="1">
        <f>(A2362-A2349)/A2349</f>
        <v>4.7619047619047616E-2</v>
      </c>
      <c r="P2362" s="1">
        <f>(B2362-B2349)/B2349</f>
        <v>-0.18181818181818182</v>
      </c>
      <c r="Q2362" s="1">
        <f>(D2362-D2349)/D2349</f>
        <v>-0.21232876523172317</v>
      </c>
      <c r="R2362" s="1">
        <f>(E2362-E2349)/E2349</f>
        <v>-8.9404096411601117E-2</v>
      </c>
    </row>
    <row r="2363" spans="1:18" x14ac:dyDescent="0.3">
      <c r="A2363" s="1">
        <v>200</v>
      </c>
      <c r="B2363" s="1">
        <v>100</v>
      </c>
      <c r="C2363" s="1">
        <v>482.28399999999999</v>
      </c>
      <c r="D2363" s="1">
        <v>5927.4930000000004</v>
      </c>
      <c r="E2363" s="1">
        <v>-6324.3119999999999</v>
      </c>
      <c r="F2363" s="1">
        <v>1.2</v>
      </c>
      <c r="G2363" s="1">
        <v>1</v>
      </c>
      <c r="H2363" s="1">
        <v>3</v>
      </c>
      <c r="I2363" s="1">
        <v>30</v>
      </c>
      <c r="J2363" s="1" t="s">
        <v>11</v>
      </c>
      <c r="K2363" s="1" t="s">
        <v>30</v>
      </c>
      <c r="L2363" s="1" t="s">
        <v>37</v>
      </c>
      <c r="M2363" s="1" t="s">
        <v>12</v>
      </c>
      <c r="N2363" s="1">
        <f>(C2363-C2349)/C2349</f>
        <v>-0.29919323901747208</v>
      </c>
      <c r="O2363" s="1">
        <f>(A2363-A2349)/A2349</f>
        <v>-4.7619047619047616E-2</v>
      </c>
      <c r="P2363" s="1">
        <f>(B2363-B2349)/B2349</f>
        <v>-9.0909090909090912E-2</v>
      </c>
      <c r="Q2363" s="1">
        <f>(D2363-D2349)/D2349</f>
        <v>-0.18150685215241505</v>
      </c>
      <c r="R2363" s="1">
        <f>(E2363-E2349)/E2349</f>
        <v>-0.15562919477648113</v>
      </c>
    </row>
    <row r="2364" spans="1:18" x14ac:dyDescent="0.3">
      <c r="A2364" s="1">
        <v>200</v>
      </c>
      <c r="B2364" s="1">
        <v>100</v>
      </c>
      <c r="C2364" s="1">
        <v>479.70699999999999</v>
      </c>
      <c r="D2364" s="1">
        <v>5952.2939999999999</v>
      </c>
      <c r="E2364" s="1">
        <v>-6572.3239999999996</v>
      </c>
      <c r="F2364" s="1">
        <v>1.4</v>
      </c>
      <c r="G2364" s="1">
        <v>1</v>
      </c>
      <c r="H2364" s="1">
        <v>3</v>
      </c>
      <c r="I2364" s="1">
        <v>30</v>
      </c>
      <c r="J2364" s="1" t="s">
        <v>11</v>
      </c>
      <c r="K2364" s="1" t="s">
        <v>30</v>
      </c>
      <c r="L2364" s="1" t="s">
        <v>37</v>
      </c>
      <c r="M2364" s="1" t="s">
        <v>12</v>
      </c>
      <c r="N2364" s="1">
        <f>(C2364-C2349)/C2349</f>
        <v>-0.30293787707938574</v>
      </c>
      <c r="O2364" s="1">
        <f>(A2364-A2349)/A2349</f>
        <v>-4.7619047619047616E-2</v>
      </c>
      <c r="P2364" s="1">
        <f>(B2364-B2349)/B2349</f>
        <v>-9.0909090909090912E-2</v>
      </c>
      <c r="Q2364" s="1">
        <f>(D2364-D2349)/D2349</f>
        <v>-0.17808222582898159</v>
      </c>
      <c r="R2364" s="1">
        <f>(E2364-E2349)/E2349</f>
        <v>-0.12251664559404118</v>
      </c>
    </row>
    <row r="2365" spans="1:18" x14ac:dyDescent="0.3">
      <c r="A2365" s="1">
        <v>190</v>
      </c>
      <c r="B2365" s="1">
        <v>80</v>
      </c>
      <c r="C2365" s="1">
        <v>440.024</v>
      </c>
      <c r="D2365" s="1">
        <v>6051.4989999999998</v>
      </c>
      <c r="E2365" s="1">
        <v>-5952.2939999999999</v>
      </c>
      <c r="F2365" s="1">
        <v>1.6</v>
      </c>
      <c r="G2365" s="1">
        <v>1</v>
      </c>
      <c r="H2365" s="1">
        <v>3</v>
      </c>
      <c r="I2365" s="1">
        <v>30</v>
      </c>
      <c r="J2365" s="1" t="s">
        <v>11</v>
      </c>
      <c r="K2365" s="1" t="s">
        <v>30</v>
      </c>
      <c r="L2365" s="1" t="s">
        <v>37</v>
      </c>
      <c r="M2365" s="1" t="s">
        <v>12</v>
      </c>
      <c r="N2365" s="1">
        <f>(C2365-C2349)/C2349</f>
        <v>-0.36060123455354959</v>
      </c>
      <c r="O2365" s="1">
        <f>(A2365-A2349)/A2349</f>
        <v>-9.5238095238095233E-2</v>
      </c>
      <c r="P2365" s="1">
        <f>(B2365-B2349)/B2349</f>
        <v>-0.27272727272727271</v>
      </c>
      <c r="Q2365" s="1">
        <f>(D2365-D2349)/D2349</f>
        <v>-0.16438358245104431</v>
      </c>
      <c r="R2365" s="1">
        <f>(E2365-E2349)/E2349</f>
        <v>-0.2052980185501411</v>
      </c>
    </row>
    <row r="2366" spans="1:18" x14ac:dyDescent="0.3">
      <c r="A2366" s="1">
        <v>170</v>
      </c>
      <c r="B2366" s="1">
        <v>80</v>
      </c>
      <c r="C2366" s="1">
        <v>325.541</v>
      </c>
      <c r="D2366" s="1">
        <v>5555.4750000000004</v>
      </c>
      <c r="E2366" s="1">
        <v>-5629.8789999999999</v>
      </c>
      <c r="F2366" s="1">
        <v>1.8</v>
      </c>
      <c r="G2366" s="1">
        <v>1</v>
      </c>
      <c r="H2366" s="1">
        <v>3</v>
      </c>
      <c r="I2366" s="1">
        <v>30</v>
      </c>
      <c r="J2366" s="1" t="s">
        <v>11</v>
      </c>
      <c r="K2366" s="1" t="s">
        <v>30</v>
      </c>
      <c r="L2366" s="1" t="s">
        <v>37</v>
      </c>
      <c r="M2366" s="1" t="s">
        <v>12</v>
      </c>
      <c r="N2366" s="1">
        <f>(C2366-C2349)/C2349</f>
        <v>-0.52695645350662035</v>
      </c>
      <c r="O2366" s="1">
        <f>(A2366-A2349)/A2349</f>
        <v>-0.19047619047619047</v>
      </c>
      <c r="P2366" s="1">
        <f>(B2366-B2349)/B2349</f>
        <v>-0.27272727272727271</v>
      </c>
      <c r="Q2366" s="1">
        <f>(D2366-D2349)/D2349</f>
        <v>-0.23287666125652751</v>
      </c>
      <c r="R2366" s="1">
        <f>(E2366-E2349)/E2349</f>
        <v>-0.24834425238018312</v>
      </c>
    </row>
    <row r="2367" spans="1:18" x14ac:dyDescent="0.3">
      <c r="A2367" s="1">
        <v>270</v>
      </c>
      <c r="B2367" s="1">
        <v>110</v>
      </c>
      <c r="C2367" s="1">
        <v>1187.8779999999999</v>
      </c>
      <c r="D2367" s="1">
        <v>9449.2710000000006</v>
      </c>
      <c r="E2367" s="1">
        <v>-12127.799000000001</v>
      </c>
      <c r="F2367" s="1">
        <v>0.2</v>
      </c>
      <c r="G2367" s="1">
        <v>2</v>
      </c>
      <c r="H2367" s="1">
        <v>3</v>
      </c>
      <c r="I2367" s="1">
        <v>30</v>
      </c>
      <c r="J2367" s="1" t="s">
        <v>11</v>
      </c>
      <c r="K2367" s="1" t="s">
        <v>30</v>
      </c>
      <c r="L2367" s="1" t="s">
        <v>37</v>
      </c>
      <c r="M2367" s="1" t="s">
        <v>12</v>
      </c>
      <c r="N2367" s="1">
        <f>(C2367-C2349)/C2349</f>
        <v>0.72610522767166918</v>
      </c>
      <c r="O2367" s="1">
        <f>(A2367-A2349)/A2349</f>
        <v>0.2857142857142857</v>
      </c>
      <c r="P2367" s="1">
        <f>(B2367-B2349)/B2349</f>
        <v>0</v>
      </c>
      <c r="Q2367" s="1">
        <f>(D2367-D2349)/D2349</f>
        <v>0.30479505680646052</v>
      </c>
      <c r="R2367" s="1">
        <f>(E2367-E2349)/E2349</f>
        <v>0.61920528386629059</v>
      </c>
    </row>
    <row r="2368" spans="1:18" x14ac:dyDescent="0.3">
      <c r="A2368" s="1">
        <v>270</v>
      </c>
      <c r="B2368" s="1">
        <v>100</v>
      </c>
      <c r="C2368" s="1">
        <v>1320.0219999999999</v>
      </c>
      <c r="D2368" s="1">
        <v>10441.319</v>
      </c>
      <c r="E2368" s="1">
        <v>-13987.893</v>
      </c>
      <c r="F2368" s="1">
        <v>0.4</v>
      </c>
      <c r="G2368" s="1">
        <v>2</v>
      </c>
      <c r="H2368" s="1">
        <v>3</v>
      </c>
      <c r="I2368" s="1">
        <v>30</v>
      </c>
      <c r="J2368" s="1" t="s">
        <v>11</v>
      </c>
      <c r="K2368" s="1" t="s">
        <v>30</v>
      </c>
      <c r="L2368" s="1" t="s">
        <v>37</v>
      </c>
      <c r="M2368" s="1" t="s">
        <v>12</v>
      </c>
      <c r="N2368" s="1">
        <f>(C2368-C2349)/C2349</f>
        <v>0.91812364135173152</v>
      </c>
      <c r="O2368" s="1">
        <f>(A2368-A2349)/A2349</f>
        <v>0.2857142857142857</v>
      </c>
      <c r="P2368" s="1">
        <f>(B2368-B2349)/B2349</f>
        <v>-9.0909090909090912E-2</v>
      </c>
      <c r="Q2368" s="1">
        <f>(D2368-D2349)/D2349</f>
        <v>0.4417812144174269</v>
      </c>
      <c r="R2368" s="1">
        <f>(E2368-E2349)/E2349</f>
        <v>0.86754993678212322</v>
      </c>
    </row>
    <row r="2369" spans="1:18" x14ac:dyDescent="0.3">
      <c r="A2369" s="1">
        <v>290</v>
      </c>
      <c r="B2369" s="1">
        <v>100</v>
      </c>
      <c r="C2369" s="1">
        <v>1403.203</v>
      </c>
      <c r="D2369" s="1">
        <v>10466.120000000001</v>
      </c>
      <c r="E2369" s="1">
        <v>-14682.33</v>
      </c>
      <c r="F2369" s="1">
        <v>0.6</v>
      </c>
      <c r="G2369" s="1">
        <v>2</v>
      </c>
      <c r="H2369" s="1">
        <v>3</v>
      </c>
      <c r="I2369" s="1">
        <v>30</v>
      </c>
      <c r="J2369" s="1" t="s">
        <v>11</v>
      </c>
      <c r="K2369" s="1" t="s">
        <v>30</v>
      </c>
      <c r="L2369" s="1" t="s">
        <v>37</v>
      </c>
      <c r="M2369" s="1" t="s">
        <v>12</v>
      </c>
      <c r="N2369" s="1">
        <f>(C2369-C2349)/C2349</f>
        <v>1.038993931855434</v>
      </c>
      <c r="O2369" s="1">
        <f>(A2369-A2349)/A2349</f>
        <v>0.38095238095238093</v>
      </c>
      <c r="P2369" s="1">
        <f>(B2369-B2349)/B2349</f>
        <v>-9.0909090909090912E-2</v>
      </c>
      <c r="Q2369" s="1">
        <f>(D2369-D2349)/D2349</f>
        <v>0.44520584074086061</v>
      </c>
      <c r="R2369" s="1">
        <f>(E2369-E2349)/E2349</f>
        <v>0.96026552843335811</v>
      </c>
    </row>
    <row r="2370" spans="1:18" x14ac:dyDescent="0.3">
      <c r="A2370" s="1">
        <v>260</v>
      </c>
      <c r="B2370" s="1">
        <v>100</v>
      </c>
      <c r="C2370" s="1">
        <v>1409.8510000000001</v>
      </c>
      <c r="D2370" s="1">
        <v>10565.325000000001</v>
      </c>
      <c r="E2370" s="1">
        <v>-14037.495999999999</v>
      </c>
      <c r="F2370" s="1">
        <v>0.8</v>
      </c>
      <c r="G2370" s="1">
        <v>2</v>
      </c>
      <c r="H2370" s="1">
        <v>3</v>
      </c>
      <c r="I2370" s="1">
        <v>30</v>
      </c>
      <c r="J2370" s="1" t="s">
        <v>11</v>
      </c>
      <c r="K2370" s="1" t="s">
        <v>30</v>
      </c>
      <c r="L2370" s="1" t="s">
        <v>37</v>
      </c>
      <c r="M2370" s="1" t="s">
        <v>12</v>
      </c>
      <c r="N2370" s="1">
        <f>(C2370-C2349)/C2349</f>
        <v>1.0486541390093349</v>
      </c>
      <c r="O2370" s="1">
        <f>(A2370-A2349)/A2349</f>
        <v>0.23809523809523808</v>
      </c>
      <c r="P2370" s="1">
        <f>(B2370-B2349)/B2349</f>
        <v>-9.0909090909090912E-2</v>
      </c>
      <c r="Q2370" s="1">
        <f>(D2370-D2349)/D2349</f>
        <v>0.45890448411879786</v>
      </c>
      <c r="R2370" s="1">
        <f>(E2370-E2349)/E2349</f>
        <v>0.87417252672574108</v>
      </c>
    </row>
    <row r="2371" spans="1:18" x14ac:dyDescent="0.3">
      <c r="A2371" s="1">
        <v>200</v>
      </c>
      <c r="B2371" s="1">
        <v>100</v>
      </c>
      <c r="C2371" s="1">
        <v>1398.692</v>
      </c>
      <c r="D2371" s="1">
        <v>10416.518</v>
      </c>
      <c r="E2371" s="1">
        <v>-13144.647999999999</v>
      </c>
      <c r="F2371" s="1">
        <v>1</v>
      </c>
      <c r="G2371" s="1">
        <v>2</v>
      </c>
      <c r="H2371" s="1">
        <v>3</v>
      </c>
      <c r="I2371" s="1">
        <v>30</v>
      </c>
      <c r="J2371" s="1" t="s">
        <v>11</v>
      </c>
      <c r="K2371" s="1" t="s">
        <v>30</v>
      </c>
      <c r="L2371" s="1" t="s">
        <v>37</v>
      </c>
      <c r="M2371" s="1" t="s">
        <v>12</v>
      </c>
      <c r="N2371" s="1">
        <f>(C2371-C2349)/C2349</f>
        <v>1.0324389988723948</v>
      </c>
      <c r="O2371" s="1">
        <f>(A2371-A2349)/A2349</f>
        <v>-4.7619047619047616E-2</v>
      </c>
      <c r="P2371" s="1">
        <f>(B2371-B2349)/B2349</f>
        <v>-9.0909090909090912E-2</v>
      </c>
      <c r="Q2371" s="1">
        <f>(D2371-D2349)/D2349</f>
        <v>0.43835658809399342</v>
      </c>
      <c r="R2371" s="1">
        <f>(E2371-E2349)/E2349</f>
        <v>0.75496670881191763</v>
      </c>
    </row>
    <row r="2372" spans="1:18" x14ac:dyDescent="0.3">
      <c r="A2372" s="1">
        <v>240</v>
      </c>
      <c r="B2372" s="1">
        <v>120</v>
      </c>
      <c r="C2372" s="1">
        <v>1320.615</v>
      </c>
      <c r="D2372" s="1">
        <v>10689.331</v>
      </c>
      <c r="E2372" s="1">
        <v>-11978.992</v>
      </c>
      <c r="F2372" s="1">
        <v>1.2</v>
      </c>
      <c r="G2372" s="1">
        <v>2</v>
      </c>
      <c r="H2372" s="1">
        <v>3</v>
      </c>
      <c r="I2372" s="1">
        <v>30</v>
      </c>
      <c r="J2372" s="1" t="s">
        <v>11</v>
      </c>
      <c r="K2372" s="1" t="s">
        <v>30</v>
      </c>
      <c r="L2372" s="1" t="s">
        <v>37</v>
      </c>
      <c r="M2372" s="1" t="s">
        <v>12</v>
      </c>
      <c r="N2372" s="1">
        <f>(C2372-C2349)/C2349</f>
        <v>0.91898532950489997</v>
      </c>
      <c r="O2372" s="1">
        <f>(A2372-A2349)/A2349</f>
        <v>0.14285714285714285</v>
      </c>
      <c r="P2372" s="1">
        <f>(B2372-B2349)/B2349</f>
        <v>9.0909090909090912E-2</v>
      </c>
      <c r="Q2372" s="1">
        <f>(D2372-D2349)/D2349</f>
        <v>0.4760277538201686</v>
      </c>
      <c r="R2372" s="1">
        <f>(E2372-E2349)/E2349</f>
        <v>0.5993377810592031</v>
      </c>
    </row>
    <row r="2373" spans="1:18" x14ac:dyDescent="0.3">
      <c r="A2373" s="1">
        <v>200</v>
      </c>
      <c r="B2373" s="1">
        <v>100</v>
      </c>
      <c r="C2373" s="1">
        <v>1166.204</v>
      </c>
      <c r="D2373" s="1">
        <v>9945.2950000000001</v>
      </c>
      <c r="E2373" s="1">
        <v>-10044.5</v>
      </c>
      <c r="F2373" s="1">
        <v>1.4</v>
      </c>
      <c r="G2373" s="1">
        <v>2</v>
      </c>
      <c r="H2373" s="1">
        <v>3</v>
      </c>
      <c r="I2373" s="1">
        <v>30</v>
      </c>
      <c r="J2373" s="1" t="s">
        <v>11</v>
      </c>
      <c r="K2373" s="1" t="s">
        <v>30</v>
      </c>
      <c r="L2373" s="1" t="s">
        <v>37</v>
      </c>
      <c r="M2373" s="1" t="s">
        <v>12</v>
      </c>
      <c r="N2373" s="1">
        <f>(C2373-C2349)/C2349</f>
        <v>0.69461074363832931</v>
      </c>
      <c r="O2373" s="1">
        <f>(A2373-A2349)/A2349</f>
        <v>-4.7619047619047616E-2</v>
      </c>
      <c r="P2373" s="1">
        <f>(B2373-B2349)/B2349</f>
        <v>-9.0909090909090912E-2</v>
      </c>
      <c r="Q2373" s="1">
        <f>(D2373-D2349)/D2349</f>
        <v>0.37328813561194368</v>
      </c>
      <c r="R2373" s="1">
        <f>(E2373-E2349)/E2349</f>
        <v>0.34106011105518441</v>
      </c>
    </row>
    <row r="2374" spans="1:18" x14ac:dyDescent="0.3">
      <c r="A2374" s="1">
        <v>210</v>
      </c>
      <c r="B2374" s="1">
        <v>120</v>
      </c>
      <c r="C2374" s="1">
        <v>983.81600000000003</v>
      </c>
      <c r="D2374" s="1">
        <v>9300.4639999999999</v>
      </c>
      <c r="E2374" s="1">
        <v>-8457.2209999999995</v>
      </c>
      <c r="F2374" s="1">
        <v>1.6</v>
      </c>
      <c r="G2374" s="1">
        <v>2</v>
      </c>
      <c r="H2374" s="1">
        <v>3</v>
      </c>
      <c r="I2374" s="1">
        <v>30</v>
      </c>
      <c r="J2374" s="1" t="s">
        <v>11</v>
      </c>
      <c r="K2374" s="1" t="s">
        <v>30</v>
      </c>
      <c r="L2374" s="1" t="s">
        <v>37</v>
      </c>
      <c r="M2374" s="1" t="s">
        <v>12</v>
      </c>
      <c r="N2374" s="1">
        <f>(C2374-C2349)/C2349</f>
        <v>0.42958278599909339</v>
      </c>
      <c r="O2374" s="1">
        <f>(A2374-A2349)/A2349</f>
        <v>0</v>
      </c>
      <c r="P2374" s="1">
        <f>(B2374-B2349)/B2349</f>
        <v>9.0909090909090912E-2</v>
      </c>
      <c r="Q2374" s="1">
        <f>(D2374-D2349)/D2349</f>
        <v>0.28424716078165607</v>
      </c>
      <c r="R2374" s="1">
        <f>(E2374-E2349)/E2349</f>
        <v>0.12913950256142537</v>
      </c>
    </row>
    <row r="2375" spans="1:18" x14ac:dyDescent="0.3">
      <c r="A2375" s="1">
        <v>200</v>
      </c>
      <c r="B2375" s="1">
        <v>110</v>
      </c>
      <c r="C2375" s="1">
        <v>817.053</v>
      </c>
      <c r="D2375" s="1">
        <v>8903.6450000000004</v>
      </c>
      <c r="E2375" s="1">
        <v>-7514.7719999999999</v>
      </c>
      <c r="F2375" s="1">
        <v>1.8</v>
      </c>
      <c r="G2375" s="1">
        <v>2</v>
      </c>
      <c r="H2375" s="1">
        <v>3</v>
      </c>
      <c r="I2375" s="1">
        <v>30</v>
      </c>
      <c r="J2375" s="1" t="s">
        <v>11</v>
      </c>
      <c r="K2375" s="1" t="s">
        <v>30</v>
      </c>
      <c r="L2375" s="1" t="s">
        <v>37</v>
      </c>
      <c r="M2375" s="1" t="s">
        <v>12</v>
      </c>
      <c r="N2375" s="1">
        <f>(C2375-C2349)/C2349</f>
        <v>0.1872595119909792</v>
      </c>
      <c r="O2375" s="1">
        <f>(A2375-A2349)/A2349</f>
        <v>-4.7619047619047616E-2</v>
      </c>
      <c r="P2375" s="1">
        <f>(B2375-B2349)/B2349</f>
        <v>0</v>
      </c>
      <c r="Q2375" s="1">
        <f>(D2375-D2349)/D2349</f>
        <v>0.22945272535411015</v>
      </c>
      <c r="R2375" s="1">
        <f>(E2375-E2349)/E2349</f>
        <v>3.3113617277505357E-3</v>
      </c>
    </row>
    <row r="2376" spans="1:18" x14ac:dyDescent="0.3">
      <c r="A2376" s="1">
        <v>190</v>
      </c>
      <c r="B2376" s="1">
        <v>100</v>
      </c>
      <c r="C2376" s="1">
        <v>687.09299999999996</v>
      </c>
      <c r="D2376" s="1">
        <v>8085.2020000000002</v>
      </c>
      <c r="E2376" s="1">
        <v>-7241.9579999999996</v>
      </c>
      <c r="F2376" s="1">
        <v>2</v>
      </c>
      <c r="G2376" s="1">
        <v>2</v>
      </c>
      <c r="H2376" s="1">
        <v>3</v>
      </c>
      <c r="I2376" s="1">
        <v>30</v>
      </c>
      <c r="J2376" s="1" t="s">
        <v>11</v>
      </c>
      <c r="K2376" s="1" t="s">
        <v>30</v>
      </c>
      <c r="L2376" s="1" t="s">
        <v>37</v>
      </c>
      <c r="M2376" s="1" t="s">
        <v>12</v>
      </c>
      <c r="N2376" s="1">
        <f>(C2376-C2349)/C2349</f>
        <v>-1.5853318298594682E-3</v>
      </c>
      <c r="O2376" s="1">
        <f>(A2376-A2349)/A2349</f>
        <v>-9.5238095238095233E-2</v>
      </c>
      <c r="P2376" s="1">
        <f>(B2376-B2349)/B2349</f>
        <v>-9.0909090909090912E-2</v>
      </c>
      <c r="Q2376" s="1">
        <f>(D2376-D2349)/D2349</f>
        <v>0.11643867583877186</v>
      </c>
      <c r="R2376" s="1">
        <f>(E2376-E2349)/E2349</f>
        <v>-3.3112549182440068E-2</v>
      </c>
    </row>
    <row r="2377" spans="1:18" x14ac:dyDescent="0.3">
      <c r="A2377" s="1">
        <v>170</v>
      </c>
      <c r="B2377" s="1">
        <v>80</v>
      </c>
      <c r="C2377" s="1">
        <v>506.49099999999999</v>
      </c>
      <c r="D2377" s="1">
        <v>7688.3819999999996</v>
      </c>
      <c r="E2377" s="1">
        <v>-6721.1319999999996</v>
      </c>
      <c r="F2377" s="1">
        <v>2.5</v>
      </c>
      <c r="G2377" s="1">
        <v>2</v>
      </c>
      <c r="H2377" s="1">
        <v>3</v>
      </c>
      <c r="I2377" s="1">
        <v>30</v>
      </c>
      <c r="J2377" s="1" t="s">
        <v>11</v>
      </c>
      <c r="K2377" s="1" t="s">
        <v>30</v>
      </c>
      <c r="L2377" s="1" t="s">
        <v>37</v>
      </c>
      <c r="M2377" s="1" t="s">
        <v>12</v>
      </c>
      <c r="N2377" s="1">
        <f>(C2377-C2349)/C2349</f>
        <v>-0.26401805331132372</v>
      </c>
      <c r="O2377" s="1">
        <f>(A2377-A2349)/A2349</f>
        <v>-0.19047619047619047</v>
      </c>
      <c r="P2377" s="1">
        <f>(B2377-B2349)/B2349</f>
        <v>-0.27272727272727271</v>
      </c>
      <c r="Q2377" s="1">
        <f>(D2377-D2349)/D2349</f>
        <v>6.164410232702261E-2</v>
      </c>
      <c r="R2377" s="1">
        <f>(E2377-E2349)/E2349</f>
        <v>-0.1026490092750706</v>
      </c>
    </row>
    <row r="2378" spans="1:18" x14ac:dyDescent="0.3">
      <c r="A2378" s="1">
        <v>690</v>
      </c>
      <c r="B2378" s="1">
        <v>300</v>
      </c>
      <c r="C2378" s="1">
        <v>5698.071355</v>
      </c>
      <c r="D2378" s="1">
        <v>19787.718280000001</v>
      </c>
      <c r="E2378" s="1">
        <v>-21766.490109999999</v>
      </c>
      <c r="F2378" s="1">
        <v>0.2</v>
      </c>
      <c r="G2378" s="1">
        <v>0</v>
      </c>
      <c r="H2378" s="1">
        <v>1</v>
      </c>
      <c r="I2378" s="1">
        <v>20</v>
      </c>
      <c r="J2378" s="1" t="s">
        <v>11</v>
      </c>
      <c r="K2378" s="1" t="s">
        <v>30</v>
      </c>
      <c r="L2378" s="1" t="s">
        <v>41</v>
      </c>
      <c r="M2378" s="1" t="s">
        <v>12</v>
      </c>
      <c r="N2378" s="1">
        <f>(C2378-C2378)/C2378</f>
        <v>0</v>
      </c>
      <c r="O2378" s="1">
        <f>(A2378-A2378)/A2378</f>
        <v>0</v>
      </c>
      <c r="P2378" s="1">
        <f>(B2378-B2378)/B2378</f>
        <v>0</v>
      </c>
      <c r="Q2378" s="1">
        <f>(D2378-D2378)/D2378</f>
        <v>0</v>
      </c>
      <c r="R2378" s="1">
        <f>(E2378-E2378)/E2378</f>
        <v>0</v>
      </c>
    </row>
    <row r="2379" spans="1:18" x14ac:dyDescent="0.3">
      <c r="A2379" s="1">
        <v>620</v>
      </c>
      <c r="B2379" s="1">
        <v>330</v>
      </c>
      <c r="C2379" s="1">
        <v>6031.2965299999996</v>
      </c>
      <c r="D2379" s="1">
        <v>20974.981380000001</v>
      </c>
      <c r="E2379" s="1">
        <v>-22953.753199999999</v>
      </c>
      <c r="F2379" s="1">
        <v>0.4</v>
      </c>
      <c r="G2379" s="1">
        <v>0</v>
      </c>
      <c r="H2379" s="1">
        <v>1</v>
      </c>
      <c r="I2379" s="1">
        <v>20</v>
      </c>
      <c r="J2379" s="1" t="s">
        <v>11</v>
      </c>
      <c r="K2379" s="1" t="s">
        <v>30</v>
      </c>
      <c r="L2379" s="1" t="s">
        <v>41</v>
      </c>
      <c r="M2379" s="1" t="s">
        <v>12</v>
      </c>
      <c r="N2379" s="1">
        <f>(C2379-C2378)/C2378</f>
        <v>5.8480344355041791E-2</v>
      </c>
      <c r="O2379" s="1">
        <f>(A2379-A2378)/A2378</f>
        <v>-0.10144927536231885</v>
      </c>
      <c r="P2379" s="1">
        <f>(B2379-B2378)/B2378</f>
        <v>0.1</v>
      </c>
      <c r="Q2379" s="1">
        <f>(D2379-D2378)/D2378</f>
        <v>6.0000000161716478E-2</v>
      </c>
      <c r="R2379" s="1">
        <f>(E2379-E2378)/E2378</f>
        <v>5.4545454228035868E-2</v>
      </c>
    </row>
    <row r="2380" spans="1:18" x14ac:dyDescent="0.3">
      <c r="A2380" s="1">
        <v>570</v>
      </c>
      <c r="B2380" s="1">
        <v>310</v>
      </c>
      <c r="C2380" s="1">
        <v>5720.2335990000001</v>
      </c>
      <c r="D2380" s="1">
        <v>21766.490109999999</v>
      </c>
      <c r="E2380" s="1">
        <v>-22162.244470000001</v>
      </c>
      <c r="F2380" s="1">
        <v>0.6</v>
      </c>
      <c r="G2380" s="1">
        <v>0</v>
      </c>
      <c r="H2380" s="1">
        <v>1</v>
      </c>
      <c r="I2380" s="1">
        <v>20</v>
      </c>
      <c r="J2380" s="1" t="s">
        <v>11</v>
      </c>
      <c r="K2380" s="1" t="s">
        <v>30</v>
      </c>
      <c r="L2380" s="1" t="s">
        <v>41</v>
      </c>
      <c r="M2380" s="1" t="s">
        <v>12</v>
      </c>
      <c r="N2380" s="1">
        <f>(C2380-C2378)/C2378</f>
        <v>3.8894290048777569E-3</v>
      </c>
      <c r="O2380" s="1">
        <f>(A2380-A2378)/A2378</f>
        <v>-0.17391304347826086</v>
      </c>
      <c r="P2380" s="1">
        <f>(B2380-B2378)/B2378</f>
        <v>3.3333333333333333E-2</v>
      </c>
      <c r="Q2380" s="1">
        <f>(D2380-D2378)/D2378</f>
        <v>0.10000000010107268</v>
      </c>
      <c r="R2380" s="1">
        <f>(E2380-E2378)/E2378</f>
        <v>1.8181817922871473E-2</v>
      </c>
    </row>
    <row r="2381" spans="1:18" x14ac:dyDescent="0.3">
      <c r="A2381" s="1">
        <v>610</v>
      </c>
      <c r="B2381" s="1">
        <v>310</v>
      </c>
      <c r="C2381" s="1">
        <v>5438.4564909999999</v>
      </c>
      <c r="D2381" s="1">
        <v>19787.718280000001</v>
      </c>
      <c r="E2381" s="1">
        <v>-21370.73574</v>
      </c>
      <c r="F2381" s="1">
        <v>0.2</v>
      </c>
      <c r="G2381" s="1">
        <v>1</v>
      </c>
      <c r="H2381" s="1">
        <v>1</v>
      </c>
      <c r="I2381" s="1">
        <v>20</v>
      </c>
      <c r="J2381" s="1" t="s">
        <v>11</v>
      </c>
      <c r="K2381" s="1" t="s">
        <v>30</v>
      </c>
      <c r="L2381" s="1" t="s">
        <v>41</v>
      </c>
      <c r="M2381" s="1" t="s">
        <v>12</v>
      </c>
      <c r="N2381" s="1">
        <f>(C2381-C2378)/C2378</f>
        <v>-4.5561883631413412E-2</v>
      </c>
      <c r="O2381" s="1">
        <f>(A2381-A2378)/A2378</f>
        <v>-0.11594202898550725</v>
      </c>
      <c r="P2381" s="1">
        <f>(B2381-B2378)/B2378</f>
        <v>3.3333333333333333E-2</v>
      </c>
      <c r="Q2381" s="1">
        <f>(D2381-D2378)/D2378</f>
        <v>0</v>
      </c>
      <c r="R2381" s="1">
        <f>(E2381-E2378)/E2378</f>
        <v>-1.8181818382293092E-2</v>
      </c>
    </row>
    <row r="2382" spans="1:18" x14ac:dyDescent="0.3">
      <c r="A2382" s="1">
        <v>600</v>
      </c>
      <c r="B2382" s="1">
        <v>330</v>
      </c>
      <c r="C2382" s="1">
        <v>5859.1433809999999</v>
      </c>
      <c r="D2382" s="1">
        <v>21766.490109999999</v>
      </c>
      <c r="E2382" s="1">
        <v>-22162.244470000001</v>
      </c>
      <c r="F2382" s="1">
        <v>0.4</v>
      </c>
      <c r="G2382" s="1">
        <v>1</v>
      </c>
      <c r="H2382" s="1">
        <v>1</v>
      </c>
      <c r="I2382" s="1">
        <v>20</v>
      </c>
      <c r="J2382" s="1" t="s">
        <v>11</v>
      </c>
      <c r="K2382" s="1" t="s">
        <v>30</v>
      </c>
      <c r="L2382" s="1" t="s">
        <v>41</v>
      </c>
      <c r="M2382" s="1" t="s">
        <v>12</v>
      </c>
      <c r="N2382" s="1">
        <f>(C2382-C2378)/C2378</f>
        <v>2.8267814838552476E-2</v>
      </c>
      <c r="O2382" s="1">
        <f>(A2382-A2378)/A2378</f>
        <v>-0.13043478260869565</v>
      </c>
      <c r="P2382" s="1">
        <f>(B2382-B2378)/B2378</f>
        <v>0.1</v>
      </c>
      <c r="Q2382" s="1">
        <f>(D2382-D2378)/D2378</f>
        <v>0.10000000010107268</v>
      </c>
      <c r="R2382" s="1">
        <f>(E2382-E2378)/E2378</f>
        <v>1.8181817922871473E-2</v>
      </c>
    </row>
    <row r="2383" spans="1:18" x14ac:dyDescent="0.3">
      <c r="A2383" s="1">
        <v>530</v>
      </c>
      <c r="B2383" s="1">
        <v>330</v>
      </c>
      <c r="C2383" s="1">
        <v>5509.6922770000001</v>
      </c>
      <c r="D2383" s="1">
        <v>23745.261930000001</v>
      </c>
      <c r="E2383" s="1">
        <v>-20579.227009999999</v>
      </c>
      <c r="F2383" s="1">
        <v>0.6</v>
      </c>
      <c r="G2383" s="1">
        <v>1</v>
      </c>
      <c r="H2383" s="1">
        <v>1</v>
      </c>
      <c r="I2383" s="1">
        <v>20</v>
      </c>
      <c r="J2383" s="1" t="s">
        <v>11</v>
      </c>
      <c r="K2383" s="1" t="s">
        <v>30</v>
      </c>
      <c r="L2383" s="1" t="s">
        <v>41</v>
      </c>
      <c r="M2383" s="1" t="s">
        <v>12</v>
      </c>
      <c r="N2383" s="1">
        <f>(C2383-C2378)/C2378</f>
        <v>-3.306014724345268E-2</v>
      </c>
      <c r="O2383" s="1">
        <f>(A2383-A2378)/A2378</f>
        <v>-0.2318840579710145</v>
      </c>
      <c r="P2383" s="1">
        <f>(B2383-B2378)/B2378</f>
        <v>0.1</v>
      </c>
      <c r="Q2383" s="1">
        <f>(D2383-D2378)/D2378</f>
        <v>0.19999999969678159</v>
      </c>
      <c r="R2383" s="1">
        <f>(E2383-E2378)/E2378</f>
        <v>-5.4545454687457653E-2</v>
      </c>
    </row>
    <row r="2384" spans="1:18" x14ac:dyDescent="0.3">
      <c r="A2384" s="1">
        <v>420</v>
      </c>
      <c r="B2384" s="1">
        <v>290</v>
      </c>
      <c r="C2384" s="1">
        <v>4492.9993109999996</v>
      </c>
      <c r="D2384" s="1">
        <v>21766.490109999999</v>
      </c>
      <c r="E2384" s="1">
        <v>-18996.20955</v>
      </c>
      <c r="F2384" s="1">
        <v>0.8</v>
      </c>
      <c r="G2384" s="1">
        <v>1</v>
      </c>
      <c r="H2384" s="1">
        <v>1</v>
      </c>
      <c r="I2384" s="1">
        <v>20</v>
      </c>
      <c r="J2384" s="1" t="s">
        <v>11</v>
      </c>
      <c r="K2384" s="1" t="s">
        <v>30</v>
      </c>
      <c r="L2384" s="1" t="s">
        <v>41</v>
      </c>
      <c r="M2384" s="1" t="s">
        <v>12</v>
      </c>
      <c r="N2384" s="1">
        <f>(C2384-C2378)/C2378</f>
        <v>-0.21148770679092355</v>
      </c>
      <c r="O2384" s="1">
        <f>(A2384-A2378)/A2378</f>
        <v>-0.39130434782608697</v>
      </c>
      <c r="P2384" s="1">
        <f>(B2384-B2378)/B2378</f>
        <v>-3.3333333333333333E-2</v>
      </c>
      <c r="Q2384" s="1">
        <f>(D2384-D2378)/D2378</f>
        <v>0.10000000010107268</v>
      </c>
      <c r="R2384" s="1">
        <f>(E2384-E2378)/E2378</f>
        <v>-0.1272727272977866</v>
      </c>
    </row>
    <row r="2385" spans="1:18" x14ac:dyDescent="0.3">
      <c r="A2385" s="1">
        <v>600</v>
      </c>
      <c r="B2385" s="1">
        <v>360</v>
      </c>
      <c r="C2385" s="1">
        <v>6337.6104089999999</v>
      </c>
      <c r="D2385" s="1">
        <v>24141.016299999999</v>
      </c>
      <c r="E2385" s="1">
        <v>-26119.788130000001</v>
      </c>
      <c r="F2385" s="1">
        <v>0.2</v>
      </c>
      <c r="G2385" s="1">
        <v>2</v>
      </c>
      <c r="H2385" s="1">
        <v>1</v>
      </c>
      <c r="I2385" s="1">
        <v>20</v>
      </c>
      <c r="J2385" s="1" t="s">
        <v>11</v>
      </c>
      <c r="K2385" s="1" t="s">
        <v>30</v>
      </c>
      <c r="L2385" s="1" t="s">
        <v>41</v>
      </c>
      <c r="M2385" s="1" t="s">
        <v>12</v>
      </c>
      <c r="N2385" s="1">
        <f>(C2385-C2378)/C2378</f>
        <v>0.11223781068287444</v>
      </c>
      <c r="O2385" s="1">
        <f>(A2385-A2378)/A2378</f>
        <v>-0.13043478260869565</v>
      </c>
      <c r="P2385" s="1">
        <f>(B2385-B2378)/B2378</f>
        <v>0.2</v>
      </c>
      <c r="Q2385" s="1">
        <f>(D2385-D2378)/D2378</f>
        <v>0.21999999991914168</v>
      </c>
      <c r="R2385" s="1">
        <f>(E2385-E2378)/E2378</f>
        <v>0.19999999990811573</v>
      </c>
    </row>
    <row r="2386" spans="1:18" x14ac:dyDescent="0.3">
      <c r="A2386" s="1">
        <v>560</v>
      </c>
      <c r="B2386" s="1">
        <v>360</v>
      </c>
      <c r="C2386" s="1">
        <v>6215.3223099999996</v>
      </c>
      <c r="D2386" s="1">
        <v>24536.770659999998</v>
      </c>
      <c r="E2386" s="1">
        <v>-24932.525030000001</v>
      </c>
      <c r="F2386" s="1">
        <v>0.4</v>
      </c>
      <c r="G2386" s="1">
        <v>2</v>
      </c>
      <c r="H2386" s="1">
        <v>1</v>
      </c>
      <c r="I2386" s="1">
        <v>20</v>
      </c>
      <c r="J2386" s="1" t="s">
        <v>11</v>
      </c>
      <c r="K2386" s="1" t="s">
        <v>30</v>
      </c>
      <c r="L2386" s="1" t="s">
        <v>41</v>
      </c>
      <c r="M2386" s="1" t="s">
        <v>12</v>
      </c>
      <c r="N2386" s="1">
        <f>(C2386-C2378)/C2378</f>
        <v>9.0776496602857915E-2</v>
      </c>
      <c r="O2386" s="1">
        <f>(A2386-A2378)/A2378</f>
        <v>-0.18840579710144928</v>
      </c>
      <c r="P2386" s="1">
        <f>(B2386-B2378)/B2378</f>
        <v>0.2</v>
      </c>
      <c r="Q2386" s="1">
        <f>(D2386-D2378)/D2378</f>
        <v>0.2399999996361378</v>
      </c>
      <c r="R2386" s="1">
        <f>(E2386-E2378)/E2378</f>
        <v>0.14545454522065809</v>
      </c>
    </row>
    <row r="2387" spans="1:18" x14ac:dyDescent="0.3">
      <c r="A2387" s="1">
        <v>490</v>
      </c>
      <c r="B2387" s="1">
        <v>340</v>
      </c>
      <c r="C2387" s="1">
        <v>5740.0213169999997</v>
      </c>
      <c r="D2387" s="1">
        <v>24536.770659999998</v>
      </c>
      <c r="E2387" s="1">
        <v>-24141.016299999999</v>
      </c>
      <c r="F2387" s="1">
        <v>0.6</v>
      </c>
      <c r="G2387" s="1">
        <v>2</v>
      </c>
      <c r="H2387" s="1">
        <v>1</v>
      </c>
      <c r="I2387" s="1">
        <v>20</v>
      </c>
      <c r="J2387" s="1" t="s">
        <v>11</v>
      </c>
      <c r="K2387" s="1" t="s">
        <v>30</v>
      </c>
      <c r="L2387" s="1" t="s">
        <v>41</v>
      </c>
      <c r="M2387" s="1" t="s">
        <v>12</v>
      </c>
      <c r="N2387" s="1">
        <f>(C2387-C2378)/C2378</f>
        <v>7.3621334985896625E-3</v>
      </c>
      <c r="O2387" s="1">
        <f>(A2387-A2378)/A2378</f>
        <v>-0.28985507246376813</v>
      </c>
      <c r="P2387" s="1">
        <f>(B2387-B2378)/B2378</f>
        <v>0.13333333333333333</v>
      </c>
      <c r="Q2387" s="1">
        <f>(D2387-D2378)/D2378</f>
        <v>0.2399999996361378</v>
      </c>
      <c r="R2387" s="1">
        <f>(E2387-E2378)/E2378</f>
        <v>0.10909090891549353</v>
      </c>
    </row>
    <row r="2388" spans="1:18" x14ac:dyDescent="0.3">
      <c r="A2388" s="1">
        <v>670</v>
      </c>
      <c r="B2388" s="1">
        <v>400</v>
      </c>
      <c r="C2388" s="1">
        <v>27102.297460000002</v>
      </c>
      <c r="D2388" s="1">
        <v>162322.1551</v>
      </c>
      <c r="E2388" s="1">
        <v>-192585.6078</v>
      </c>
      <c r="F2388" s="1">
        <v>0.2</v>
      </c>
      <c r="G2388" s="1">
        <v>0</v>
      </c>
      <c r="H2388" s="1">
        <v>2</v>
      </c>
      <c r="I2388" s="1">
        <v>20</v>
      </c>
      <c r="J2388" s="1" t="s">
        <v>9</v>
      </c>
      <c r="K2388" s="1" t="s">
        <v>30</v>
      </c>
      <c r="L2388" s="1" t="s">
        <v>41</v>
      </c>
      <c r="M2388" s="1" t="s">
        <v>12</v>
      </c>
      <c r="N2388" s="1">
        <f>(C2388-C2388)/C2388</f>
        <v>0</v>
      </c>
      <c r="O2388" s="1">
        <f>(A2388-A2388)/A2388</f>
        <v>0</v>
      </c>
      <c r="P2388" s="1">
        <f>(B2388-B2388)/B2388</f>
        <v>0</v>
      </c>
      <c r="Q2388" s="1">
        <f>(D2388-D2388)/D2388</f>
        <v>0</v>
      </c>
      <c r="R2388" s="1">
        <f>(E2388-E2388)/E2388</f>
        <v>0</v>
      </c>
    </row>
    <row r="2389" spans="1:18" x14ac:dyDescent="0.3">
      <c r="A2389" s="1">
        <v>630</v>
      </c>
      <c r="B2389" s="1">
        <v>340</v>
      </c>
      <c r="C2389" s="1">
        <v>29446.33943</v>
      </c>
      <c r="D2389" s="1">
        <v>170575.82399999999</v>
      </c>
      <c r="E2389" s="1">
        <v>-209092.94560000001</v>
      </c>
      <c r="F2389" s="1">
        <v>0.4</v>
      </c>
      <c r="G2389" s="1">
        <v>0</v>
      </c>
      <c r="H2389" s="1">
        <v>2</v>
      </c>
      <c r="I2389" s="1">
        <v>20</v>
      </c>
      <c r="J2389" s="1" t="s">
        <v>9</v>
      </c>
      <c r="K2389" s="1" t="s">
        <v>30</v>
      </c>
      <c r="L2389" s="1" t="s">
        <v>41</v>
      </c>
      <c r="M2389" s="1" t="s">
        <v>12</v>
      </c>
      <c r="N2389" s="1">
        <f>(C2389-C2388)/C2388</f>
        <v>8.6488681391662298E-2</v>
      </c>
      <c r="O2389" s="1">
        <f>(A2389-A2388)/A2388</f>
        <v>-5.9701492537313432E-2</v>
      </c>
      <c r="P2389" s="1">
        <f>(B2389-B2388)/B2388</f>
        <v>-0.15</v>
      </c>
      <c r="Q2389" s="1">
        <f>(D2389-D2388)/D2388</f>
        <v>5.0847457606235227E-2</v>
      </c>
      <c r="R2389" s="1">
        <f>(E2389-E2388)/E2388</f>
        <v>8.5714285654942948E-2</v>
      </c>
    </row>
    <row r="2390" spans="1:18" x14ac:dyDescent="0.3">
      <c r="A2390" s="1">
        <v>580</v>
      </c>
      <c r="B2390" s="1">
        <v>320</v>
      </c>
      <c r="C2390" s="1">
        <v>28607.21643</v>
      </c>
      <c r="D2390" s="1">
        <v>167824.6011</v>
      </c>
      <c r="E2390" s="1">
        <v>-211844.1686</v>
      </c>
      <c r="F2390" s="1">
        <v>0.6</v>
      </c>
      <c r="G2390" s="1">
        <v>0</v>
      </c>
      <c r="H2390" s="1">
        <v>2</v>
      </c>
      <c r="I2390" s="1">
        <v>20</v>
      </c>
      <c r="J2390" s="1" t="s">
        <v>9</v>
      </c>
      <c r="K2390" s="1" t="s">
        <v>30</v>
      </c>
      <c r="L2390" s="1" t="s">
        <v>41</v>
      </c>
      <c r="M2390" s="1" t="s">
        <v>12</v>
      </c>
      <c r="N2390" s="1">
        <f>(C2390-C2388)/C2388</f>
        <v>5.5527357864073812E-2</v>
      </c>
      <c r="O2390" s="1">
        <f>(A2390-A2388)/A2388</f>
        <v>-0.13432835820895522</v>
      </c>
      <c r="P2390" s="1">
        <f>(B2390-B2388)/B2388</f>
        <v>-0.2</v>
      </c>
      <c r="Q2390" s="1">
        <f>(D2390-D2388)/D2388</f>
        <v>3.3898305481529403E-2</v>
      </c>
      <c r="R2390" s="1">
        <f>(E2390-E2388)/E2388</f>
        <v>0.10000000010384996</v>
      </c>
    </row>
    <row r="2391" spans="1:18" x14ac:dyDescent="0.3">
      <c r="A2391" s="1">
        <v>620</v>
      </c>
      <c r="B2391" s="1">
        <v>380</v>
      </c>
      <c r="C2391" s="1">
        <v>27608.522489999999</v>
      </c>
      <c r="D2391" s="1">
        <v>165073.3781</v>
      </c>
      <c r="E2391" s="1">
        <v>-192585.6078</v>
      </c>
      <c r="F2391" s="1">
        <v>0.2</v>
      </c>
      <c r="G2391" s="1">
        <v>1</v>
      </c>
      <c r="H2391" s="1">
        <v>2</v>
      </c>
      <c r="I2391" s="1">
        <v>20</v>
      </c>
      <c r="J2391" s="1" t="s">
        <v>9</v>
      </c>
      <c r="K2391" s="1" t="s">
        <v>30</v>
      </c>
      <c r="L2391" s="1" t="s">
        <v>41</v>
      </c>
      <c r="M2391" s="1" t="s">
        <v>12</v>
      </c>
      <c r="N2391" s="1">
        <f>(C2391-C2388)/C2388</f>
        <v>1.8678306912804348E-2</v>
      </c>
      <c r="O2391" s="1">
        <f>(A2391-A2388)/A2388</f>
        <v>-7.4626865671641784E-2</v>
      </c>
      <c r="P2391" s="1">
        <f>(B2391-B2388)/B2388</f>
        <v>-0.05</v>
      </c>
      <c r="Q2391" s="1">
        <f>(D2391-D2388)/D2388</f>
        <v>1.6949152740764702E-2</v>
      </c>
      <c r="R2391" s="1">
        <f>(E2391-E2388)/E2388</f>
        <v>0</v>
      </c>
    </row>
    <row r="2392" spans="1:18" x14ac:dyDescent="0.3">
      <c r="A2392" s="1">
        <v>580</v>
      </c>
      <c r="B2392" s="1">
        <v>400</v>
      </c>
      <c r="C2392" s="1">
        <v>29509.617559999999</v>
      </c>
      <c r="D2392" s="1">
        <v>176078.27</v>
      </c>
      <c r="E2392" s="1">
        <v>-198088.05369999999</v>
      </c>
      <c r="F2392" s="1">
        <v>0.4</v>
      </c>
      <c r="G2392" s="1">
        <v>1</v>
      </c>
      <c r="H2392" s="1">
        <v>2</v>
      </c>
      <c r="I2392" s="1">
        <v>20</v>
      </c>
      <c r="J2392" s="1" t="s">
        <v>9</v>
      </c>
      <c r="K2392" s="1" t="s">
        <v>30</v>
      </c>
      <c r="L2392" s="1" t="s">
        <v>41</v>
      </c>
      <c r="M2392" s="1" t="s">
        <v>12</v>
      </c>
      <c r="N2392" s="1">
        <f>(C2392-C2388)/C2388</f>
        <v>8.8823469801884353E-2</v>
      </c>
      <c r="O2392" s="1">
        <f>(A2392-A2388)/A2388</f>
        <v>-0.13432835820895522</v>
      </c>
      <c r="P2392" s="1">
        <f>(B2392-B2388)/B2388</f>
        <v>0</v>
      </c>
      <c r="Q2392" s="1">
        <f>(D2392-D2388)/D2388</f>
        <v>8.4745763087764631E-2</v>
      </c>
      <c r="R2392" s="1">
        <f>(E2392-E2388)/E2388</f>
        <v>2.8571428378564391E-2</v>
      </c>
    </row>
    <row r="2393" spans="1:18" x14ac:dyDescent="0.3">
      <c r="A2393" s="1">
        <v>520</v>
      </c>
      <c r="B2393" s="1">
        <v>370</v>
      </c>
      <c r="C2393" s="1">
        <v>28642.982329999999</v>
      </c>
      <c r="D2393" s="1">
        <v>176078.27</v>
      </c>
      <c r="E2393" s="1">
        <v>-206341.72270000001</v>
      </c>
      <c r="F2393" s="1">
        <v>0.6</v>
      </c>
      <c r="G2393" s="1">
        <v>1</v>
      </c>
      <c r="H2393" s="1">
        <v>2</v>
      </c>
      <c r="I2393" s="1">
        <v>20</v>
      </c>
      <c r="J2393" s="1" t="s">
        <v>9</v>
      </c>
      <c r="K2393" s="1" t="s">
        <v>30</v>
      </c>
      <c r="L2393" s="1" t="s">
        <v>41</v>
      </c>
      <c r="M2393" s="1" t="s">
        <v>12</v>
      </c>
      <c r="N2393" s="1">
        <f>(C2393-C2388)/C2388</f>
        <v>5.6847020894589401E-2</v>
      </c>
      <c r="O2393" s="1">
        <f>(A2393-A2388)/A2388</f>
        <v>-0.22388059701492538</v>
      </c>
      <c r="P2393" s="1">
        <f>(B2393-B2388)/B2388</f>
        <v>-7.4999999999999997E-2</v>
      </c>
      <c r="Q2393" s="1">
        <f>(D2393-D2388)/D2388</f>
        <v>8.4745763087764631E-2</v>
      </c>
      <c r="R2393" s="1">
        <f>(E2393-E2388)/E2388</f>
        <v>7.1428571725285564E-2</v>
      </c>
    </row>
    <row r="2394" spans="1:18" x14ac:dyDescent="0.3">
      <c r="A2394" s="1">
        <v>420</v>
      </c>
      <c r="B2394" s="1">
        <v>330</v>
      </c>
      <c r="C2394" s="1">
        <v>15681.97092</v>
      </c>
      <c r="D2394" s="1">
        <v>154068.48620000001</v>
      </c>
      <c r="E2394" s="1">
        <v>-165073.3781</v>
      </c>
      <c r="F2394" s="1">
        <v>0.8</v>
      </c>
      <c r="G2394" s="1">
        <v>1</v>
      </c>
      <c r="H2394" s="1">
        <v>2</v>
      </c>
      <c r="I2394" s="1">
        <v>20</v>
      </c>
      <c r="J2394" s="1" t="s">
        <v>9</v>
      </c>
      <c r="K2394" s="1" t="s">
        <v>30</v>
      </c>
      <c r="L2394" s="1" t="s">
        <v>41</v>
      </c>
      <c r="M2394" s="1" t="s">
        <v>12</v>
      </c>
      <c r="N2394" s="1">
        <f>(C2394-C2388)/C2388</f>
        <v>-0.42137854020881965</v>
      </c>
      <c r="O2394" s="1">
        <f>(A2394-A2388)/A2388</f>
        <v>-0.37313432835820898</v>
      </c>
      <c r="P2394" s="1">
        <f>(B2394-B2388)/B2388</f>
        <v>-0.17499999999999999</v>
      </c>
      <c r="Q2394" s="1">
        <f>(D2394-D2388)/D2388</f>
        <v>-5.0847457606235227E-2</v>
      </c>
      <c r="R2394" s="1">
        <f>(E2394-E2388)/E2388</f>
        <v>-0.14285714293132135</v>
      </c>
    </row>
    <row r="2395" spans="1:18" x14ac:dyDescent="0.3">
      <c r="A2395" s="1">
        <v>600</v>
      </c>
      <c r="B2395" s="1">
        <v>370</v>
      </c>
      <c r="C2395" s="1">
        <v>31765.6204</v>
      </c>
      <c r="D2395" s="1">
        <v>195336.8308</v>
      </c>
      <c r="E2395" s="1">
        <v>-217346.6145</v>
      </c>
      <c r="F2395" s="1">
        <v>0.2</v>
      </c>
      <c r="G2395" s="1">
        <v>2</v>
      </c>
      <c r="H2395" s="1">
        <v>2</v>
      </c>
      <c r="I2395" s="1">
        <v>20</v>
      </c>
      <c r="J2395" s="1" t="s">
        <v>9</v>
      </c>
      <c r="K2395" s="1" t="s">
        <v>30</v>
      </c>
      <c r="L2395" s="1" t="s">
        <v>41</v>
      </c>
      <c r="M2395" s="1" t="s">
        <v>12</v>
      </c>
      <c r="N2395" s="1">
        <f>(C2395-C2388)/C2388</f>
        <v>0.1720637501998695</v>
      </c>
      <c r="O2395" s="1">
        <f>(A2395-A2388)/A2388</f>
        <v>-0.1044776119402985</v>
      </c>
      <c r="P2395" s="1">
        <f>(B2395-B2388)/B2388</f>
        <v>-7.4999999999999997E-2</v>
      </c>
      <c r="Q2395" s="1">
        <f>(D2395-D2388)/D2388</f>
        <v>0.20338983104099997</v>
      </c>
      <c r="R2395" s="1">
        <f>(E2395-E2388)/E2388</f>
        <v>0.12857142848241435</v>
      </c>
    </row>
    <row r="2396" spans="1:18" x14ac:dyDescent="0.3">
      <c r="A2396" s="1">
        <v>570</v>
      </c>
      <c r="B2396" s="1">
        <v>370</v>
      </c>
      <c r="C2396" s="1">
        <v>31815.14241</v>
      </c>
      <c r="D2396" s="1">
        <v>184331.93890000001</v>
      </c>
      <c r="E2396" s="1">
        <v>-228351.50640000001</v>
      </c>
      <c r="F2396" s="1">
        <v>0.4</v>
      </c>
      <c r="G2396" s="1">
        <v>2</v>
      </c>
      <c r="H2396" s="1">
        <v>2</v>
      </c>
      <c r="I2396" s="1">
        <v>20</v>
      </c>
      <c r="J2396" s="1" t="s">
        <v>9</v>
      </c>
      <c r="K2396" s="1" t="s">
        <v>30</v>
      </c>
      <c r="L2396" s="1" t="s">
        <v>41</v>
      </c>
      <c r="M2396" s="1" t="s">
        <v>12</v>
      </c>
      <c r="N2396" s="1">
        <f>(C2396-C2388)/C2388</f>
        <v>0.17389097573575221</v>
      </c>
      <c r="O2396" s="1">
        <f>(A2396-A2388)/A2388</f>
        <v>-0.14925373134328357</v>
      </c>
      <c r="P2396" s="1">
        <f>(B2396-B2388)/B2388</f>
        <v>-7.4999999999999997E-2</v>
      </c>
      <c r="Q2396" s="1">
        <f>(D2396-D2388)/D2388</f>
        <v>0.13559322069400004</v>
      </c>
      <c r="R2396" s="1">
        <f>(E2396-E2388)/E2388</f>
        <v>0.1857142857587929</v>
      </c>
    </row>
    <row r="2397" spans="1:18" x14ac:dyDescent="0.3">
      <c r="A2397" s="1">
        <v>530</v>
      </c>
      <c r="B2397" s="1">
        <v>340</v>
      </c>
      <c r="C2397" s="1">
        <v>30180.915969999998</v>
      </c>
      <c r="D2397" s="1">
        <v>192585.6078</v>
      </c>
      <c r="E2397" s="1">
        <v>-222849.06049999999</v>
      </c>
      <c r="F2397" s="1">
        <v>0.6</v>
      </c>
      <c r="G2397" s="1">
        <v>2</v>
      </c>
      <c r="H2397" s="1">
        <v>2</v>
      </c>
      <c r="I2397" s="1">
        <v>20</v>
      </c>
      <c r="J2397" s="1" t="s">
        <v>9</v>
      </c>
      <c r="K2397" s="1" t="s">
        <v>30</v>
      </c>
      <c r="L2397" s="1" t="s">
        <v>41</v>
      </c>
      <c r="M2397" s="1" t="s">
        <v>12</v>
      </c>
      <c r="N2397" s="1">
        <f>(C2397-C2388)/C2388</f>
        <v>0.11359252899292754</v>
      </c>
      <c r="O2397" s="1">
        <f>(A2397-A2388)/A2388</f>
        <v>-0.20895522388059701</v>
      </c>
      <c r="P2397" s="1">
        <f>(B2397-B2388)/B2388</f>
        <v>-0.15</v>
      </c>
      <c r="Q2397" s="1">
        <f>(D2397-D2388)/D2388</f>
        <v>0.18644067830023528</v>
      </c>
      <c r="R2397" s="1">
        <f>(E2397-E2388)/E2388</f>
        <v>0.15714285738022837</v>
      </c>
    </row>
    <row r="2398" spans="1:18" x14ac:dyDescent="0.3">
      <c r="A2398" s="1">
        <v>690</v>
      </c>
      <c r="B2398" s="1">
        <v>310</v>
      </c>
      <c r="C2398" s="1">
        <v>4653.798468</v>
      </c>
      <c r="D2398" s="1">
        <v>36837.454890000001</v>
      </c>
      <c r="E2398" s="1">
        <v>-38065.370049999998</v>
      </c>
      <c r="F2398" s="1">
        <v>0.2</v>
      </c>
      <c r="G2398" s="1">
        <v>0</v>
      </c>
      <c r="H2398" s="1">
        <v>3</v>
      </c>
      <c r="I2398" s="1">
        <v>20</v>
      </c>
      <c r="J2398" s="1" t="s">
        <v>11</v>
      </c>
      <c r="K2398" s="1" t="s">
        <v>30</v>
      </c>
      <c r="L2398" s="1" t="s">
        <v>41</v>
      </c>
      <c r="M2398" s="1" t="s">
        <v>12</v>
      </c>
      <c r="N2398" s="1">
        <f>(C2398-C2398)/C2398</f>
        <v>0</v>
      </c>
      <c r="O2398" s="1">
        <f>(A2398-A2398)/A2398</f>
        <v>0</v>
      </c>
      <c r="P2398" s="1">
        <f>(B2398-B2398)/B2398</f>
        <v>0</v>
      </c>
      <c r="Q2398" s="1">
        <f>(D2398-D2398)/D2398</f>
        <v>0</v>
      </c>
      <c r="R2398" s="1">
        <f>(E2398-E2398)/E2398</f>
        <v>0</v>
      </c>
    </row>
    <row r="2399" spans="1:18" x14ac:dyDescent="0.3">
      <c r="A2399" s="1">
        <v>630</v>
      </c>
      <c r="B2399" s="1">
        <v>360</v>
      </c>
      <c r="C2399" s="1">
        <v>5076.2012839999998</v>
      </c>
      <c r="D2399" s="1">
        <v>36837.454890000001</v>
      </c>
      <c r="E2399" s="1">
        <v>-38065.370049999998</v>
      </c>
      <c r="F2399" s="1">
        <v>0.4</v>
      </c>
      <c r="G2399" s="1">
        <v>0</v>
      </c>
      <c r="H2399" s="1">
        <v>3</v>
      </c>
      <c r="I2399" s="1">
        <v>20</v>
      </c>
      <c r="J2399" s="1" t="s">
        <v>11</v>
      </c>
      <c r="K2399" s="1" t="s">
        <v>30</v>
      </c>
      <c r="L2399" s="1" t="s">
        <v>41</v>
      </c>
      <c r="M2399" s="1" t="s">
        <v>12</v>
      </c>
      <c r="N2399" s="1">
        <f>(C2399-C2398)/C2398</f>
        <v>9.076517148400072E-2</v>
      </c>
      <c r="O2399" s="1">
        <f>(A2399-A2398)/A2398</f>
        <v>-8.6956521739130432E-2</v>
      </c>
      <c r="P2399" s="1">
        <f>(B2399-B2398)/B2398</f>
        <v>0.16129032258064516</v>
      </c>
      <c r="Q2399" s="1">
        <f>(D2399-D2398)/D2398</f>
        <v>0</v>
      </c>
      <c r="R2399" s="1">
        <f>(E2399-E2398)/E2398</f>
        <v>0</v>
      </c>
    </row>
    <row r="2400" spans="1:18" x14ac:dyDescent="0.3">
      <c r="A2400" s="1">
        <v>570</v>
      </c>
      <c r="B2400" s="1">
        <v>330</v>
      </c>
      <c r="C2400" s="1">
        <v>4888.3302640000002</v>
      </c>
      <c r="D2400" s="1">
        <v>39293.285219999998</v>
      </c>
      <c r="E2400" s="1">
        <v>-36837.454890000001</v>
      </c>
      <c r="F2400" s="1">
        <v>0.6</v>
      </c>
      <c r="G2400" s="1">
        <v>0</v>
      </c>
      <c r="H2400" s="1">
        <v>3</v>
      </c>
      <c r="I2400" s="1">
        <v>20</v>
      </c>
      <c r="J2400" s="1" t="s">
        <v>11</v>
      </c>
      <c r="K2400" s="1" t="s">
        <v>30</v>
      </c>
      <c r="L2400" s="1" t="s">
        <v>41</v>
      </c>
      <c r="M2400" s="1" t="s">
        <v>12</v>
      </c>
      <c r="N2400" s="1">
        <f>(C2400-C2398)/C2398</f>
        <v>5.0395778333046676E-2</v>
      </c>
      <c r="O2400" s="1">
        <f>(A2400-A2398)/A2398</f>
        <v>-0.17391304347826086</v>
      </c>
      <c r="P2400" s="1">
        <f>(B2400-B2398)/B2398</f>
        <v>6.4516129032258063E-2</v>
      </c>
      <c r="Q2400" s="1">
        <f>(D2400-D2398)/D2398</f>
        <v>6.6666666775251723E-2</v>
      </c>
      <c r="R2400" s="1">
        <f>(E2400-E2398)/E2398</f>
        <v>-3.2258064439859478E-2</v>
      </c>
    </row>
    <row r="2401" spans="1:18" x14ac:dyDescent="0.3">
      <c r="A2401" s="1">
        <v>460</v>
      </c>
      <c r="B2401" s="1">
        <v>300</v>
      </c>
      <c r="C2401" s="1">
        <v>4016.510499</v>
      </c>
      <c r="D2401" s="1">
        <v>36837.454890000001</v>
      </c>
      <c r="E2401" s="1">
        <v>-36837.454890000001</v>
      </c>
      <c r="F2401" s="1">
        <v>0.8</v>
      </c>
      <c r="G2401" s="1">
        <v>0</v>
      </c>
      <c r="H2401" s="1">
        <v>3</v>
      </c>
      <c r="I2401" s="1">
        <v>20</v>
      </c>
      <c r="J2401" s="1" t="s">
        <v>11</v>
      </c>
      <c r="K2401" s="1" t="s">
        <v>30</v>
      </c>
      <c r="L2401" s="1" t="s">
        <v>41</v>
      </c>
      <c r="M2401" s="1" t="s">
        <v>12</v>
      </c>
      <c r="N2401" s="1">
        <f>(C2401-C2398)/C2398</f>
        <v>-0.13693931384911875</v>
      </c>
      <c r="O2401" s="1">
        <f>(A2401-A2398)/A2398</f>
        <v>-0.33333333333333331</v>
      </c>
      <c r="P2401" s="1">
        <f>(B2401-B2398)/B2398</f>
        <v>-3.2258064516129031E-2</v>
      </c>
      <c r="Q2401" s="1">
        <f>(D2401-D2398)/D2398</f>
        <v>0</v>
      </c>
      <c r="R2401" s="1">
        <f>(E2401-E2398)/E2398</f>
        <v>-3.2258064439859478E-2</v>
      </c>
    </row>
    <row r="2402" spans="1:18" x14ac:dyDescent="0.3">
      <c r="A2402" s="1">
        <v>640</v>
      </c>
      <c r="B2402" s="1">
        <v>430</v>
      </c>
      <c r="C2402" s="1">
        <v>5219.8673589999999</v>
      </c>
      <c r="D2402" s="1">
        <v>36837.454890000001</v>
      </c>
      <c r="E2402" s="1">
        <v>-38065.370049999998</v>
      </c>
      <c r="F2402" s="1">
        <v>0.2</v>
      </c>
      <c r="G2402" s="1">
        <v>1</v>
      </c>
      <c r="H2402" s="1">
        <v>3</v>
      </c>
      <c r="I2402" s="1">
        <v>20</v>
      </c>
      <c r="J2402" s="1" t="s">
        <v>11</v>
      </c>
      <c r="K2402" s="1" t="s">
        <v>30</v>
      </c>
      <c r="L2402" s="1" t="s">
        <v>41</v>
      </c>
      <c r="M2402" s="1" t="s">
        <v>12</v>
      </c>
      <c r="N2402" s="1">
        <f>(C2402-C2398)/C2398</f>
        <v>0.12163588408315233</v>
      </c>
      <c r="O2402" s="1">
        <f>(A2402-A2398)/A2398</f>
        <v>-7.2463768115942032E-2</v>
      </c>
      <c r="P2402" s="1">
        <f>(B2402-B2398)/B2398</f>
        <v>0.38709677419354838</v>
      </c>
      <c r="Q2402" s="1">
        <f>(D2402-D2398)/D2398</f>
        <v>0</v>
      </c>
      <c r="R2402" s="1">
        <f>(E2402-E2398)/E2398</f>
        <v>0</v>
      </c>
    </row>
    <row r="2403" spans="1:18" x14ac:dyDescent="0.3">
      <c r="A2403" s="1">
        <v>620</v>
      </c>
      <c r="B2403" s="1">
        <v>400</v>
      </c>
      <c r="C2403" s="1">
        <v>5309.5051649999996</v>
      </c>
      <c r="D2403" s="1">
        <v>38065.370049999998</v>
      </c>
      <c r="E2403" s="1">
        <v>-36837.454890000001</v>
      </c>
      <c r="F2403" s="1">
        <v>0.4</v>
      </c>
      <c r="G2403" s="1">
        <v>1</v>
      </c>
      <c r="H2403" s="1">
        <v>3</v>
      </c>
      <c r="I2403" s="1">
        <v>20</v>
      </c>
      <c r="J2403" s="1" t="s">
        <v>11</v>
      </c>
      <c r="K2403" s="1" t="s">
        <v>30</v>
      </c>
      <c r="L2403" s="1" t="s">
        <v>41</v>
      </c>
      <c r="M2403" s="1" t="s">
        <v>12</v>
      </c>
      <c r="N2403" s="1">
        <f>(C2403-C2398)/C2398</f>
        <v>0.14089709760934144</v>
      </c>
      <c r="O2403" s="1">
        <f>(A2403-A2398)/A2398</f>
        <v>-0.10144927536231885</v>
      </c>
      <c r="P2403" s="1">
        <f>(B2403-B2398)/B2398</f>
        <v>0.29032258064516131</v>
      </c>
      <c r="Q2403" s="1">
        <f>(D2403-D2398)/D2398</f>
        <v>3.3333333251894394E-2</v>
      </c>
      <c r="R2403" s="1">
        <f>(E2403-E2398)/E2398</f>
        <v>-3.2258064439859478E-2</v>
      </c>
    </row>
    <row r="2404" spans="1:18" x14ac:dyDescent="0.3">
      <c r="A2404" s="1">
        <v>540</v>
      </c>
      <c r="B2404" s="1">
        <v>430</v>
      </c>
      <c r="C2404" s="1">
        <v>5120.4062299999996</v>
      </c>
      <c r="D2404" s="1">
        <v>41749.115550000002</v>
      </c>
      <c r="E2404" s="1">
        <v>-36837.454890000001</v>
      </c>
      <c r="F2404" s="1">
        <v>0.6</v>
      </c>
      <c r="G2404" s="1">
        <v>1</v>
      </c>
      <c r="H2404" s="1">
        <v>3</v>
      </c>
      <c r="I2404" s="1">
        <v>20</v>
      </c>
      <c r="J2404" s="1" t="s">
        <v>11</v>
      </c>
      <c r="K2404" s="1" t="s">
        <v>30</v>
      </c>
      <c r="L2404" s="1" t="s">
        <v>41</v>
      </c>
      <c r="M2404" s="1" t="s">
        <v>12</v>
      </c>
      <c r="N2404" s="1">
        <f>(C2404-C2398)/C2398</f>
        <v>0.10026385225068143</v>
      </c>
      <c r="O2404" s="1">
        <f>(A2404-A2398)/A2398</f>
        <v>-0.21739130434782608</v>
      </c>
      <c r="P2404" s="1">
        <f>(B2404-B2398)/B2398</f>
        <v>0.38709677419354838</v>
      </c>
      <c r="Q2404" s="1">
        <f>(D2404-D2398)/D2398</f>
        <v>0.13333333355050364</v>
      </c>
      <c r="R2404" s="1">
        <f>(E2404-E2398)/E2398</f>
        <v>-3.2258064439859478E-2</v>
      </c>
    </row>
    <row r="2405" spans="1:18" x14ac:dyDescent="0.3">
      <c r="A2405" s="1">
        <v>440</v>
      </c>
      <c r="B2405" s="1">
        <v>400</v>
      </c>
      <c r="C2405" s="1">
        <v>4204.3815189999996</v>
      </c>
      <c r="D2405" s="1">
        <v>39293.285219999998</v>
      </c>
      <c r="E2405" s="1">
        <v>-34381.624559999997</v>
      </c>
      <c r="F2405" s="1">
        <v>0.8</v>
      </c>
      <c r="G2405" s="1">
        <v>1</v>
      </c>
      <c r="H2405" s="1">
        <v>3</v>
      </c>
      <c r="I2405" s="1">
        <v>20</v>
      </c>
      <c r="J2405" s="1" t="s">
        <v>11</v>
      </c>
      <c r="K2405" s="1" t="s">
        <v>30</v>
      </c>
      <c r="L2405" s="1" t="s">
        <v>41</v>
      </c>
      <c r="M2405" s="1" t="s">
        <v>12</v>
      </c>
      <c r="N2405" s="1">
        <f>(C2405-C2398)/C2398</f>
        <v>-9.656992069816471E-2</v>
      </c>
      <c r="O2405" s="1">
        <f>(A2405-A2398)/A2398</f>
        <v>-0.36231884057971014</v>
      </c>
      <c r="P2405" s="1">
        <f>(B2405-B2398)/B2398</f>
        <v>0.29032258064516131</v>
      </c>
      <c r="Q2405" s="1">
        <f>(D2405-D2398)/D2398</f>
        <v>6.6666666775251723E-2</v>
      </c>
      <c r="R2405" s="1">
        <f>(E2405-E2398)/E2398</f>
        <v>-9.6774193582284673E-2</v>
      </c>
    </row>
    <row r="2406" spans="1:18" x14ac:dyDescent="0.3">
      <c r="A2406" s="1">
        <v>640</v>
      </c>
      <c r="B2406" s="1">
        <v>380</v>
      </c>
      <c r="C2406" s="1">
        <v>5407.738378</v>
      </c>
      <c r="D2406" s="1">
        <v>38065.370049999998</v>
      </c>
      <c r="E2406" s="1">
        <v>-38065.370049999998</v>
      </c>
      <c r="F2406" s="1">
        <v>0.2</v>
      </c>
      <c r="G2406" s="1">
        <v>2</v>
      </c>
      <c r="H2406" s="1">
        <v>3</v>
      </c>
      <c r="I2406" s="1">
        <v>20</v>
      </c>
      <c r="J2406" s="1" t="s">
        <v>11</v>
      </c>
      <c r="K2406" s="1" t="s">
        <v>30</v>
      </c>
      <c r="L2406" s="1" t="s">
        <v>41</v>
      </c>
      <c r="M2406" s="1" t="s">
        <v>12</v>
      </c>
      <c r="N2406" s="1">
        <f>(C2406-C2398)/C2398</f>
        <v>0.16200527701922826</v>
      </c>
      <c r="O2406" s="1">
        <f>(A2406-A2398)/A2398</f>
        <v>-7.2463768115942032E-2</v>
      </c>
      <c r="P2406" s="1">
        <f>(B2406-B2398)/B2398</f>
        <v>0.22580645161290322</v>
      </c>
      <c r="Q2406" s="1">
        <f>(D2406-D2398)/D2398</f>
        <v>3.3333333251894394E-2</v>
      </c>
      <c r="R2406" s="1">
        <f>(E2406-E2398)/E2398</f>
        <v>0</v>
      </c>
    </row>
    <row r="2407" spans="1:18" x14ac:dyDescent="0.3">
      <c r="A2407" s="1">
        <v>580</v>
      </c>
      <c r="B2407" s="1">
        <v>390</v>
      </c>
      <c r="C2407" s="1">
        <v>5365.9892630000004</v>
      </c>
      <c r="D2407" s="1">
        <v>36837.454890000001</v>
      </c>
      <c r="E2407" s="1">
        <v>-36837.454890000001</v>
      </c>
      <c r="F2407" s="1">
        <v>0.4</v>
      </c>
      <c r="G2407" s="1">
        <v>2</v>
      </c>
      <c r="H2407" s="1">
        <v>3</v>
      </c>
      <c r="I2407" s="1">
        <v>20</v>
      </c>
      <c r="J2407" s="1" t="s">
        <v>11</v>
      </c>
      <c r="K2407" s="1" t="s">
        <v>30</v>
      </c>
      <c r="L2407" s="1" t="s">
        <v>41</v>
      </c>
      <c r="M2407" s="1" t="s">
        <v>12</v>
      </c>
      <c r="N2407" s="1">
        <f>(C2407-C2398)/C2398</f>
        <v>0.15303430088283754</v>
      </c>
      <c r="O2407" s="1">
        <f>(A2407-A2398)/A2398</f>
        <v>-0.15942028985507245</v>
      </c>
      <c r="P2407" s="1">
        <f>(B2407-B2398)/B2398</f>
        <v>0.25806451612903225</v>
      </c>
      <c r="Q2407" s="1">
        <f>(D2407-D2398)/D2398</f>
        <v>0</v>
      </c>
      <c r="R2407" s="1">
        <f>(E2407-E2398)/E2398</f>
        <v>-3.2258064439859478E-2</v>
      </c>
    </row>
    <row r="2408" spans="1:18" x14ac:dyDescent="0.3">
      <c r="A2408" s="1">
        <v>500</v>
      </c>
      <c r="B2408" s="1">
        <v>370</v>
      </c>
      <c r="C2408" s="1">
        <v>5127.7737209999996</v>
      </c>
      <c r="D2408" s="1">
        <v>38065.370049999998</v>
      </c>
      <c r="E2408" s="1">
        <v>-38065.370049999998</v>
      </c>
      <c r="F2408" s="1">
        <v>0.6</v>
      </c>
      <c r="G2408" s="1">
        <v>2</v>
      </c>
      <c r="H2408" s="1">
        <v>3</v>
      </c>
      <c r="I2408" s="1">
        <v>20</v>
      </c>
      <c r="J2408" s="1" t="s">
        <v>11</v>
      </c>
      <c r="K2408" s="1" t="s">
        <v>30</v>
      </c>
      <c r="L2408" s="1" t="s">
        <v>41</v>
      </c>
      <c r="M2408" s="1" t="s">
        <v>12</v>
      </c>
      <c r="N2408" s="1">
        <f>(C2408-C2398)/C2398</f>
        <v>0.1018469657117949</v>
      </c>
      <c r="O2408" s="1">
        <f>(A2408-A2398)/A2398</f>
        <v>-0.27536231884057971</v>
      </c>
      <c r="P2408" s="1">
        <f>(B2408-B2398)/B2398</f>
        <v>0.19354838709677419</v>
      </c>
      <c r="Q2408" s="1">
        <f>(D2408-D2398)/D2398</f>
        <v>3.3333333251894394E-2</v>
      </c>
      <c r="R2408" s="1">
        <f>(E2408-E2398)/E2398</f>
        <v>0</v>
      </c>
    </row>
    <row r="2409" spans="1:18" x14ac:dyDescent="0.3">
      <c r="A2409" s="1">
        <v>460</v>
      </c>
      <c r="B2409" s="1">
        <v>320</v>
      </c>
      <c r="C2409" s="1">
        <v>4573.9839830000001</v>
      </c>
      <c r="D2409" s="1">
        <v>36837.454890000001</v>
      </c>
      <c r="E2409" s="1">
        <v>-41749.115539999999</v>
      </c>
      <c r="F2409" s="1">
        <v>0.8</v>
      </c>
      <c r="G2409" s="1">
        <v>2</v>
      </c>
      <c r="H2409" s="1">
        <v>3</v>
      </c>
      <c r="I2409" s="1">
        <v>20</v>
      </c>
      <c r="J2409" s="1" t="s">
        <v>11</v>
      </c>
      <c r="K2409" s="1" t="s">
        <v>30</v>
      </c>
      <c r="L2409" s="1" t="s">
        <v>41</v>
      </c>
      <c r="M2409" s="1" t="s">
        <v>12</v>
      </c>
      <c r="N2409" s="1">
        <f>(C2409-C2398)/C2398</f>
        <v>-1.7150395649663933E-2</v>
      </c>
      <c r="O2409" s="1">
        <f>(A2409-A2398)/A2398</f>
        <v>-0.33333333333333331</v>
      </c>
      <c r="P2409" s="1">
        <f>(B2409-B2398)/B2398</f>
        <v>3.2258064516129031E-2</v>
      </c>
      <c r="Q2409" s="1">
        <f>(D2409-D2398)/D2398</f>
        <v>0</v>
      </c>
      <c r="R2409" s="1">
        <f>(E2409-E2398)/E2398</f>
        <v>9.6774193582284673E-2</v>
      </c>
    </row>
    <row r="2410" spans="1:18" x14ac:dyDescent="0.3">
      <c r="A2410" s="1">
        <v>600</v>
      </c>
      <c r="B2410" s="1">
        <v>300</v>
      </c>
      <c r="C2410" s="1">
        <v>9990.1722370000007</v>
      </c>
      <c r="D2410" s="1">
        <v>39074.98919</v>
      </c>
      <c r="E2410" s="1">
        <v>-46517.844279999998</v>
      </c>
      <c r="F2410" s="1">
        <v>0.2</v>
      </c>
      <c r="G2410" s="1">
        <v>0</v>
      </c>
      <c r="H2410" s="1">
        <v>4</v>
      </c>
      <c r="I2410" s="1">
        <v>20</v>
      </c>
      <c r="J2410" s="1" t="s">
        <v>9</v>
      </c>
      <c r="K2410" s="1" t="s">
        <v>30</v>
      </c>
      <c r="L2410" s="1" t="s">
        <v>41</v>
      </c>
      <c r="M2410" s="1" t="s">
        <v>12</v>
      </c>
      <c r="N2410" s="1">
        <f>(C2410-C2410)/C2410</f>
        <v>0</v>
      </c>
      <c r="O2410" s="1">
        <f>(A2410-A2410)/A2410</f>
        <v>0</v>
      </c>
      <c r="P2410" s="1">
        <f>(B2410-B2410)/B2410</f>
        <v>0</v>
      </c>
      <c r="Q2410" s="1">
        <f>(D2410-D2410)/D2410</f>
        <v>0</v>
      </c>
      <c r="R2410" s="1">
        <f>(E2410-E2410)/E2410</f>
        <v>0</v>
      </c>
    </row>
    <row r="2411" spans="1:18" x14ac:dyDescent="0.3">
      <c r="A2411" s="1">
        <v>630</v>
      </c>
      <c r="B2411" s="1">
        <v>260</v>
      </c>
      <c r="C2411" s="1">
        <v>11367.10043</v>
      </c>
      <c r="D2411" s="1">
        <v>46517.844279999998</v>
      </c>
      <c r="E2411" s="1">
        <v>-52099.985589999997</v>
      </c>
      <c r="F2411" s="1">
        <v>0.4</v>
      </c>
      <c r="G2411" s="1">
        <v>0</v>
      </c>
      <c r="H2411" s="1">
        <v>4</v>
      </c>
      <c r="I2411" s="1">
        <v>20</v>
      </c>
      <c r="J2411" s="1" t="s">
        <v>9</v>
      </c>
      <c r="K2411" s="1" t="s">
        <v>30</v>
      </c>
      <c r="L2411" s="1" t="s">
        <v>41</v>
      </c>
      <c r="M2411" s="1" t="s">
        <v>12</v>
      </c>
      <c r="N2411" s="1">
        <f>(C2411-C2410)/C2410</f>
        <v>0.13782827366082373</v>
      </c>
      <c r="O2411" s="1">
        <f>(A2411-A2410)/A2410</f>
        <v>0.05</v>
      </c>
      <c r="P2411" s="1">
        <f>(B2411-B2410)/B2410</f>
        <v>-0.13333333333333333</v>
      </c>
      <c r="Q2411" s="1">
        <f>(D2411-D2410)/D2410</f>
        <v>0.19047619063461593</v>
      </c>
      <c r="R2411" s="1">
        <f>(E2411-E2410)/E2410</f>
        <v>0.11999999992261033</v>
      </c>
    </row>
    <row r="2412" spans="1:18" x14ac:dyDescent="0.3">
      <c r="A2412" s="1">
        <v>510</v>
      </c>
      <c r="B2412" s="1">
        <v>290</v>
      </c>
      <c r="C2412" s="1">
        <v>10739.10953</v>
      </c>
      <c r="D2412" s="1">
        <v>47448.201159999997</v>
      </c>
      <c r="E2412" s="1">
        <v>-50239.271820000002</v>
      </c>
      <c r="F2412" s="1">
        <v>0.6</v>
      </c>
      <c r="G2412" s="1">
        <v>0</v>
      </c>
      <c r="H2412" s="1">
        <v>4</v>
      </c>
      <c r="I2412" s="1">
        <v>20</v>
      </c>
      <c r="J2412" s="1" t="s">
        <v>9</v>
      </c>
      <c r="K2412" s="1" t="s">
        <v>30</v>
      </c>
      <c r="L2412" s="1" t="s">
        <v>41</v>
      </c>
      <c r="M2412" s="1" t="s">
        <v>12</v>
      </c>
      <c r="N2412" s="1">
        <f>(C2412-C2410)/C2410</f>
        <v>7.4967405489387365E-2</v>
      </c>
      <c r="O2412" s="1">
        <f>(A2412-A2410)/A2410</f>
        <v>-0.15</v>
      </c>
      <c r="P2412" s="1">
        <f>(B2412-B2410)/B2410</f>
        <v>-3.3333333333333333E-2</v>
      </c>
      <c r="Q2412" s="1">
        <f>(D2412-D2410)/D2410</f>
        <v>0.21428571430399407</v>
      </c>
      <c r="R2412" s="1">
        <f>(E2412-E2410)/E2410</f>
        <v>7.9999999948406994E-2</v>
      </c>
    </row>
    <row r="2413" spans="1:18" x14ac:dyDescent="0.3">
      <c r="A2413" s="1">
        <v>500</v>
      </c>
      <c r="B2413" s="1">
        <v>230</v>
      </c>
      <c r="C2413" s="1">
        <v>8139.6923909999996</v>
      </c>
      <c r="D2413" s="1">
        <v>43726.77362</v>
      </c>
      <c r="E2413" s="1">
        <v>-47448.20117</v>
      </c>
      <c r="F2413" s="1">
        <v>0.8</v>
      </c>
      <c r="G2413" s="1">
        <v>0</v>
      </c>
      <c r="H2413" s="1">
        <v>4</v>
      </c>
      <c r="I2413" s="1">
        <v>20</v>
      </c>
      <c r="J2413" s="1" t="s">
        <v>9</v>
      </c>
      <c r="K2413" s="1" t="s">
        <v>30</v>
      </c>
      <c r="L2413" s="1" t="s">
        <v>41</v>
      </c>
      <c r="M2413" s="1" t="s">
        <v>12</v>
      </c>
      <c r="N2413" s="1">
        <f>(C2413-C2410)/C2410</f>
        <v>-0.18523002427790886</v>
      </c>
      <c r="O2413" s="1">
        <f>(A2413-A2410)/A2410</f>
        <v>-0.16666666666666666</v>
      </c>
      <c r="P2413" s="1">
        <f>(B2413-B2410)/B2410</f>
        <v>-0.23333333333333334</v>
      </c>
      <c r="Q2413" s="1">
        <f>(D2413-D2410)/D2410</f>
        <v>0.11904761911464523</v>
      </c>
      <c r="R2413" s="1">
        <f>(E2413-E2410)/E2410</f>
        <v>2.0000000094587418E-2</v>
      </c>
    </row>
    <row r="2414" spans="1:18" x14ac:dyDescent="0.3">
      <c r="A2414" s="1">
        <v>610</v>
      </c>
      <c r="B2414" s="1">
        <v>290</v>
      </c>
      <c r="C2414" s="1">
        <v>9506.3866560000006</v>
      </c>
      <c r="D2414" s="1">
        <v>40005.346080000003</v>
      </c>
      <c r="E2414" s="1">
        <v>-47448.20117</v>
      </c>
      <c r="F2414" s="1">
        <v>0.2</v>
      </c>
      <c r="G2414" s="1">
        <v>1</v>
      </c>
      <c r="H2414" s="1">
        <v>4</v>
      </c>
      <c r="I2414" s="1">
        <v>20</v>
      </c>
      <c r="J2414" s="1" t="s">
        <v>9</v>
      </c>
      <c r="K2414" s="1" t="s">
        <v>30</v>
      </c>
      <c r="L2414" s="1" t="s">
        <v>41</v>
      </c>
      <c r="M2414" s="1" t="s">
        <v>12</v>
      </c>
      <c r="N2414" s="1">
        <f>(C2414-C2410)/C2410</f>
        <v>-4.8426150172689968E-2</v>
      </c>
      <c r="O2414" s="1">
        <f>(A2414-A2410)/A2410</f>
        <v>1.6666666666666666E-2</v>
      </c>
      <c r="P2414" s="1">
        <f>(B2414-B2410)/B2410</f>
        <v>-3.3333333333333333E-2</v>
      </c>
      <c r="Q2414" s="1">
        <f>(D2414-D2410)/D2410</f>
        <v>2.3809523925296387E-2</v>
      </c>
      <c r="R2414" s="1">
        <f>(E2414-E2410)/E2410</f>
        <v>2.0000000094587418E-2</v>
      </c>
    </row>
    <row r="2415" spans="1:18" x14ac:dyDescent="0.3">
      <c r="A2415" s="1">
        <v>550</v>
      </c>
      <c r="B2415" s="1">
        <v>320</v>
      </c>
      <c r="C2415" s="1">
        <v>11035.89338</v>
      </c>
      <c r="D2415" s="1">
        <v>47448.20117</v>
      </c>
      <c r="E2415" s="1">
        <v>-48378.55805</v>
      </c>
      <c r="F2415" s="1">
        <v>0.4</v>
      </c>
      <c r="G2415" s="1">
        <v>1</v>
      </c>
      <c r="H2415" s="1">
        <v>4</v>
      </c>
      <c r="I2415" s="1">
        <v>20</v>
      </c>
      <c r="J2415" s="1" t="s">
        <v>9</v>
      </c>
      <c r="K2415" s="1" t="s">
        <v>30</v>
      </c>
      <c r="L2415" s="1" t="s">
        <v>41</v>
      </c>
      <c r="M2415" s="1" t="s">
        <v>12</v>
      </c>
      <c r="N2415" s="1">
        <f>(C2415-C2410)/C2410</f>
        <v>0.10467498639583253</v>
      </c>
      <c r="O2415" s="1">
        <f>(A2415-A2410)/A2410</f>
        <v>-8.3333333333333329E-2</v>
      </c>
      <c r="P2415" s="1">
        <f>(B2415-B2410)/B2410</f>
        <v>6.6666666666666666E-2</v>
      </c>
      <c r="Q2415" s="1">
        <f>(D2415-D2410)/D2410</f>
        <v>0.21428571455991233</v>
      </c>
      <c r="R2415" s="1">
        <f>(E2415-E2410)/E2410</f>
        <v>3.9999999974203497E-2</v>
      </c>
    </row>
    <row r="2416" spans="1:18" x14ac:dyDescent="0.3">
      <c r="A2416" s="1">
        <v>490</v>
      </c>
      <c r="B2416" s="1">
        <v>290</v>
      </c>
      <c r="C2416" s="1">
        <v>10602.34707</v>
      </c>
      <c r="D2416" s="1">
        <v>49308.914940000002</v>
      </c>
      <c r="E2416" s="1">
        <v>-45587.487390000002</v>
      </c>
      <c r="F2416" s="1">
        <v>0.6</v>
      </c>
      <c r="G2416" s="1">
        <v>1</v>
      </c>
      <c r="H2416" s="1">
        <v>4</v>
      </c>
      <c r="I2416" s="1">
        <v>20</v>
      </c>
      <c r="J2416" s="1" t="s">
        <v>9</v>
      </c>
      <c r="K2416" s="1" t="s">
        <v>30</v>
      </c>
      <c r="L2416" s="1" t="s">
        <v>41</v>
      </c>
      <c r="M2416" s="1" t="s">
        <v>12</v>
      </c>
      <c r="N2416" s="1">
        <f>(C2416-C2410)/C2410</f>
        <v>6.1277705576759128E-2</v>
      </c>
      <c r="O2416" s="1">
        <f>(A2416-A2410)/A2410</f>
        <v>-0.18333333333333332</v>
      </c>
      <c r="P2416" s="1">
        <f>(B2416-B2410)/B2410</f>
        <v>-3.3333333333333333E-2</v>
      </c>
      <c r="Q2416" s="1">
        <f>(D2416-D2410)/D2410</f>
        <v>0.26190476215458686</v>
      </c>
      <c r="R2416" s="1">
        <f>(E2416-E2410)/E2410</f>
        <v>-2.0000000094587262E-2</v>
      </c>
    </row>
    <row r="2417" spans="1:18" x14ac:dyDescent="0.3">
      <c r="A2417" s="1">
        <v>470</v>
      </c>
      <c r="B2417" s="1">
        <v>230</v>
      </c>
      <c r="C2417" s="1">
        <v>8695.115452</v>
      </c>
      <c r="D2417" s="1">
        <v>45587.487390000002</v>
      </c>
      <c r="E2417" s="1">
        <v>-42796.416740000001</v>
      </c>
      <c r="F2417" s="1">
        <v>0.8</v>
      </c>
      <c r="G2417" s="1">
        <v>1</v>
      </c>
      <c r="H2417" s="1">
        <v>4</v>
      </c>
      <c r="I2417" s="1">
        <v>20</v>
      </c>
      <c r="J2417" s="1" t="s">
        <v>9</v>
      </c>
      <c r="K2417" s="1" t="s">
        <v>30</v>
      </c>
      <c r="L2417" s="1" t="s">
        <v>41</v>
      </c>
      <c r="M2417" s="1" t="s">
        <v>12</v>
      </c>
      <c r="N2417" s="1">
        <f>(C2417-C2410)/C2410</f>
        <v>-0.12963307881755798</v>
      </c>
      <c r="O2417" s="1">
        <f>(A2417-A2410)/A2410</f>
        <v>-0.21666666666666667</v>
      </c>
      <c r="P2417" s="1">
        <f>(B2417-B2410)/B2410</f>
        <v>-0.23333333333333334</v>
      </c>
      <c r="Q2417" s="1">
        <f>(D2417-D2410)/D2410</f>
        <v>0.16666666670931973</v>
      </c>
      <c r="R2417" s="1">
        <f>(E2417-E2410)/E2410</f>
        <v>-7.9999999948406827E-2</v>
      </c>
    </row>
    <row r="2418" spans="1:18" x14ac:dyDescent="0.3">
      <c r="A2418" s="1">
        <v>480</v>
      </c>
      <c r="B2418" s="1">
        <v>430</v>
      </c>
      <c r="C2418" s="1">
        <v>13160.8285</v>
      </c>
      <c r="D2418" s="1">
        <v>59542.840669999998</v>
      </c>
      <c r="E2418" s="1">
        <v>-50239.271820000002</v>
      </c>
      <c r="F2418" s="1">
        <v>0.2</v>
      </c>
      <c r="G2418" s="1">
        <v>2</v>
      </c>
      <c r="H2418" s="1">
        <v>4</v>
      </c>
      <c r="I2418" s="1">
        <v>20</v>
      </c>
      <c r="J2418" s="1" t="s">
        <v>9</v>
      </c>
      <c r="K2418" s="1" t="s">
        <v>30</v>
      </c>
      <c r="L2418" s="1" t="s">
        <v>41</v>
      </c>
      <c r="M2418" s="1" t="s">
        <v>12</v>
      </c>
      <c r="N2418" s="1">
        <f>(C2418-C2410)/C2410</f>
        <v>0.31737753742193053</v>
      </c>
      <c r="O2418" s="1">
        <f>(A2418-A2410)/A2410</f>
        <v>-0.2</v>
      </c>
      <c r="P2418" s="1">
        <f>(B2418-B2410)/B2410</f>
        <v>0.43333333333333335</v>
      </c>
      <c r="Q2418" s="1">
        <f>(D2418-D2410)/D2410</f>
        <v>0.52380952379733714</v>
      </c>
      <c r="R2418" s="1">
        <f>(E2418-E2410)/E2410</f>
        <v>7.9999999948406994E-2</v>
      </c>
    </row>
    <row r="2419" spans="1:18" x14ac:dyDescent="0.3">
      <c r="A2419" s="1">
        <v>470</v>
      </c>
      <c r="B2419" s="1">
        <v>420</v>
      </c>
      <c r="C2419" s="1">
        <v>12931.030350000001</v>
      </c>
      <c r="D2419" s="1">
        <v>63264.268219999998</v>
      </c>
      <c r="E2419" s="1">
        <v>-52099.985589999997</v>
      </c>
      <c r="F2419" s="1">
        <v>0.4</v>
      </c>
      <c r="G2419" s="1">
        <v>2</v>
      </c>
      <c r="H2419" s="1">
        <v>4</v>
      </c>
      <c r="I2419" s="1">
        <v>20</v>
      </c>
      <c r="J2419" s="1" t="s">
        <v>9</v>
      </c>
      <c r="K2419" s="1" t="s">
        <v>30</v>
      </c>
      <c r="L2419" s="1" t="s">
        <v>41</v>
      </c>
      <c r="M2419" s="1" t="s">
        <v>12</v>
      </c>
      <c r="N2419" s="1">
        <f>(C2419-C2410)/C2410</f>
        <v>0.29437511618749884</v>
      </c>
      <c r="O2419" s="1">
        <f>(A2419-A2410)/A2410</f>
        <v>-0.21666666666666667</v>
      </c>
      <c r="P2419" s="1">
        <f>(B2419-B2410)/B2410</f>
        <v>0.4</v>
      </c>
      <c r="Q2419" s="1">
        <f>(D2419-D2410)/D2410</f>
        <v>0.61904761924260432</v>
      </c>
      <c r="R2419" s="1">
        <f>(E2419-E2410)/E2410</f>
        <v>0.11999999992261033</v>
      </c>
    </row>
    <row r="2420" spans="1:18" x14ac:dyDescent="0.3">
      <c r="A2420" s="1">
        <v>450</v>
      </c>
      <c r="B2420" s="1">
        <v>350</v>
      </c>
      <c r="C2420" s="1">
        <v>11952.294910000001</v>
      </c>
      <c r="D2420" s="1">
        <v>58612.483789999998</v>
      </c>
      <c r="E2420" s="1">
        <v>-49308.914940000002</v>
      </c>
      <c r="F2420" s="1">
        <v>0.6</v>
      </c>
      <c r="G2420" s="1">
        <v>2</v>
      </c>
      <c r="H2420" s="1">
        <v>4</v>
      </c>
      <c r="I2420" s="1">
        <v>20</v>
      </c>
      <c r="J2420" s="1" t="s">
        <v>9</v>
      </c>
      <c r="K2420" s="1" t="s">
        <v>30</v>
      </c>
      <c r="L2420" s="1" t="s">
        <v>41</v>
      </c>
      <c r="M2420" s="1" t="s">
        <v>12</v>
      </c>
      <c r="N2420" s="1">
        <f>(C2420-C2410)/C2410</f>
        <v>0.19640528976397464</v>
      </c>
      <c r="O2420" s="1">
        <f>(A2420-A2410)/A2410</f>
        <v>-0.25</v>
      </c>
      <c r="P2420" s="1">
        <f>(B2420-B2410)/B2410</f>
        <v>0.16666666666666666</v>
      </c>
      <c r="Q2420" s="1">
        <f>(D2420-D2410)/D2410</f>
        <v>0.50000000012795909</v>
      </c>
      <c r="R2420" s="1">
        <f>(E2420-E2410)/E2410</f>
        <v>6.0000000068790915E-2</v>
      </c>
    </row>
    <row r="2421" spans="1:18" x14ac:dyDescent="0.3">
      <c r="A2421" s="1">
        <v>450</v>
      </c>
      <c r="B2421" s="1">
        <v>250</v>
      </c>
      <c r="C2421" s="1">
        <v>9900.8579759999993</v>
      </c>
      <c r="D2421" s="1">
        <v>55821.413130000001</v>
      </c>
      <c r="E2421" s="1">
        <v>-49308.914940000002</v>
      </c>
      <c r="F2421" s="1">
        <v>0.8</v>
      </c>
      <c r="G2421" s="1">
        <v>2</v>
      </c>
      <c r="H2421" s="1">
        <v>4</v>
      </c>
      <c r="I2421" s="1">
        <v>20</v>
      </c>
      <c r="J2421" s="1" t="s">
        <v>9</v>
      </c>
      <c r="K2421" s="1" t="s">
        <v>30</v>
      </c>
      <c r="L2421" s="1" t="s">
        <v>41</v>
      </c>
      <c r="M2421" s="1" t="s">
        <v>12</v>
      </c>
      <c r="N2421" s="1">
        <f>(C2421-C2410)/C2410</f>
        <v>-8.9402123287938406E-3</v>
      </c>
      <c r="O2421" s="1">
        <f>(A2421-A2410)/A2410</f>
        <v>-0.25</v>
      </c>
      <c r="P2421" s="1">
        <f>(B2421-B2410)/B2410</f>
        <v>-0.16666666666666666</v>
      </c>
      <c r="Q2421" s="1">
        <f>(D2421-D2410)/D2410</f>
        <v>0.4285714286079883</v>
      </c>
      <c r="R2421" s="1">
        <f>(E2421-E2410)/E2410</f>
        <v>6.0000000068790915E-2</v>
      </c>
    </row>
    <row r="2422" spans="1:18" x14ac:dyDescent="0.3">
      <c r="A2422" s="1">
        <v>689</v>
      </c>
      <c r="B2422" s="1">
        <v>312</v>
      </c>
      <c r="C2422" s="1">
        <v>4344.9007849999998</v>
      </c>
      <c r="D2422" s="1">
        <v>20761.595450000001</v>
      </c>
      <c r="E2422" s="1">
        <v>-28636.683369999999</v>
      </c>
      <c r="F2422" s="1">
        <v>0.2</v>
      </c>
      <c r="G2422" s="1">
        <v>0</v>
      </c>
      <c r="H2422" s="1">
        <v>2</v>
      </c>
      <c r="I2422" s="1">
        <v>20</v>
      </c>
      <c r="J2422" s="1" t="s">
        <v>9</v>
      </c>
      <c r="K2422" s="1" t="s">
        <v>30</v>
      </c>
      <c r="L2422" s="1" t="s">
        <v>41</v>
      </c>
      <c r="M2422" s="1" t="s">
        <v>10</v>
      </c>
      <c r="N2422" s="1">
        <f>(C2422-C2422)/C2422</f>
        <v>0</v>
      </c>
      <c r="O2422" s="1">
        <f>(A2422-A2422)/A2422</f>
        <v>0</v>
      </c>
      <c r="P2422" s="1">
        <f>(B2422-B2422)/B2422</f>
        <v>0</v>
      </c>
      <c r="Q2422" s="1">
        <f>(D2422-D2422)/D2422</f>
        <v>0</v>
      </c>
      <c r="R2422" s="1">
        <f>(E2422-E2422)/E2422</f>
        <v>0</v>
      </c>
    </row>
    <row r="2423" spans="1:18" x14ac:dyDescent="0.3">
      <c r="A2423" s="1">
        <v>629</v>
      </c>
      <c r="B2423" s="1">
        <v>311</v>
      </c>
      <c r="C2423" s="1">
        <v>4450.4985550000001</v>
      </c>
      <c r="D2423" s="1">
        <v>22909.346699999998</v>
      </c>
      <c r="E2423" s="1">
        <v>-32932.185879999997</v>
      </c>
      <c r="F2423" s="1">
        <v>0.4</v>
      </c>
      <c r="G2423" s="1">
        <v>0</v>
      </c>
      <c r="H2423" s="1">
        <v>2</v>
      </c>
      <c r="I2423" s="1">
        <v>20</v>
      </c>
      <c r="J2423" s="1" t="s">
        <v>9</v>
      </c>
      <c r="K2423" s="1" t="s">
        <v>30</v>
      </c>
      <c r="L2423" s="1" t="s">
        <v>41</v>
      </c>
      <c r="M2423" s="1" t="s">
        <v>10</v>
      </c>
      <c r="N2423" s="1">
        <f>(C2423-C2422)/C2422</f>
        <v>2.4303839195720624E-2</v>
      </c>
      <c r="O2423" s="1">
        <f>(A2423-A2422)/A2422</f>
        <v>-8.7082728592162553E-2</v>
      </c>
      <c r="P2423" s="1">
        <f>(B2423-B2422)/B2422</f>
        <v>-3.205128205128205E-3</v>
      </c>
      <c r="Q2423" s="1">
        <f>(D2423-D2422)/D2422</f>
        <v>0.10344827569597968</v>
      </c>
      <c r="R2423" s="1">
        <f>(E2423-E2422)/E2422</f>
        <v>0.15000000015714104</v>
      </c>
    </row>
    <row r="2424" spans="1:18" x14ac:dyDescent="0.3">
      <c r="A2424" s="1">
        <v>588</v>
      </c>
      <c r="B2424" s="1">
        <v>292</v>
      </c>
      <c r="C2424" s="1">
        <v>4241.0928080000003</v>
      </c>
      <c r="D2424" s="1">
        <v>21835.47107</v>
      </c>
      <c r="E2424" s="1">
        <v>-28636.683369999999</v>
      </c>
      <c r="F2424" s="1">
        <v>0.6</v>
      </c>
      <c r="G2424" s="1">
        <v>0</v>
      </c>
      <c r="H2424" s="1">
        <v>2</v>
      </c>
      <c r="I2424" s="1">
        <v>20</v>
      </c>
      <c r="J2424" s="1" t="s">
        <v>9</v>
      </c>
      <c r="K2424" s="1" t="s">
        <v>30</v>
      </c>
      <c r="L2424" s="1" t="s">
        <v>41</v>
      </c>
      <c r="M2424" s="1" t="s">
        <v>10</v>
      </c>
      <c r="N2424" s="1">
        <f>(C2424-C2422)/C2422</f>
        <v>-2.389190965151106E-2</v>
      </c>
      <c r="O2424" s="1">
        <f>(A2424-A2422)/A2422</f>
        <v>-0.14658925979680695</v>
      </c>
      <c r="P2424" s="1">
        <f>(B2424-B2422)/B2422</f>
        <v>-6.4102564102564097E-2</v>
      </c>
      <c r="Q2424" s="1">
        <f>(D2424-D2422)/D2422</f>
        <v>5.1724137607160575E-2</v>
      </c>
      <c r="R2424" s="1">
        <f>(E2424-E2422)/E2422</f>
        <v>0</v>
      </c>
    </row>
    <row r="2425" spans="1:18" x14ac:dyDescent="0.3">
      <c r="A2425" s="1">
        <v>501</v>
      </c>
      <c r="B2425" s="1">
        <v>249</v>
      </c>
      <c r="C2425" s="1">
        <v>3299.303883</v>
      </c>
      <c r="D2425" s="1">
        <v>20403.636900000001</v>
      </c>
      <c r="E2425" s="1">
        <v>-27562.80774</v>
      </c>
      <c r="F2425" s="1">
        <v>0.8</v>
      </c>
      <c r="G2425" s="1">
        <v>0</v>
      </c>
      <c r="H2425" s="1">
        <v>2</v>
      </c>
      <c r="I2425" s="1">
        <v>20</v>
      </c>
      <c r="J2425" s="1" t="s">
        <v>9</v>
      </c>
      <c r="K2425" s="1" t="s">
        <v>30</v>
      </c>
      <c r="L2425" s="1" t="s">
        <v>41</v>
      </c>
      <c r="M2425" s="1" t="s">
        <v>10</v>
      </c>
      <c r="N2425" s="1">
        <f>(C2425-C2422)/C2422</f>
        <v>-0.24064920092300793</v>
      </c>
      <c r="O2425" s="1">
        <f>(A2425-A2422)/A2422</f>
        <v>-0.27285921625544268</v>
      </c>
      <c r="P2425" s="1">
        <f>(B2425-B2422)/B2422</f>
        <v>-0.20192307692307693</v>
      </c>
      <c r="Q2425" s="1">
        <f>(D2425-D2422)/D2422</f>
        <v>-1.7241379684045398E-2</v>
      </c>
      <c r="R2425" s="1">
        <f>(E2425-E2422)/E2422</f>
        <v>-3.7500000126585845E-2</v>
      </c>
    </row>
    <row r="2426" spans="1:18" x14ac:dyDescent="0.3">
      <c r="A2426" s="1">
        <v>630</v>
      </c>
      <c r="B2426" s="1">
        <v>280</v>
      </c>
      <c r="C2426" s="1">
        <v>3602.494768</v>
      </c>
      <c r="D2426" s="1">
        <v>18971.802739999999</v>
      </c>
      <c r="E2426" s="1">
        <v>-25773.015029999999</v>
      </c>
      <c r="F2426" s="1">
        <v>0.2</v>
      </c>
      <c r="G2426" s="1">
        <v>1</v>
      </c>
      <c r="H2426" s="1">
        <v>2</v>
      </c>
      <c r="I2426" s="1">
        <v>20</v>
      </c>
      <c r="J2426" s="1" t="s">
        <v>9</v>
      </c>
      <c r="K2426" s="1" t="s">
        <v>30</v>
      </c>
      <c r="L2426" s="1" t="s">
        <v>41</v>
      </c>
      <c r="M2426" s="1" t="s">
        <v>10</v>
      </c>
      <c r="N2426" s="1">
        <f>(C2426-C2422)/C2422</f>
        <v>-0.17086834745755877</v>
      </c>
      <c r="O2426" s="1">
        <f>(A2426-A2422)/A2422</f>
        <v>-8.5631349782293184E-2</v>
      </c>
      <c r="P2426" s="1">
        <f>(B2426-B2422)/B2422</f>
        <v>-0.10256410256410256</v>
      </c>
      <c r="Q2426" s="1">
        <f>(D2426-D2422)/D2422</f>
        <v>-8.6206896493593005E-2</v>
      </c>
      <c r="R2426" s="1">
        <f>(E2426-E2422)/E2422</f>
        <v>-0.10000000010476075</v>
      </c>
    </row>
    <row r="2427" spans="1:18" x14ac:dyDescent="0.3">
      <c r="A2427" s="1">
        <v>610</v>
      </c>
      <c r="B2427" s="1">
        <v>300</v>
      </c>
      <c r="C2427" s="1">
        <v>3871.679592</v>
      </c>
      <c r="D2427" s="1">
        <v>20403.636900000001</v>
      </c>
      <c r="E2427" s="1">
        <v>-26846.890660000001</v>
      </c>
      <c r="F2427" s="1">
        <v>0.4</v>
      </c>
      <c r="G2427" s="1">
        <v>1</v>
      </c>
      <c r="H2427" s="1">
        <v>2</v>
      </c>
      <c r="I2427" s="1">
        <v>20</v>
      </c>
      <c r="J2427" s="1" t="s">
        <v>9</v>
      </c>
      <c r="K2427" s="1" t="s">
        <v>30</v>
      </c>
      <c r="L2427" s="1" t="s">
        <v>41</v>
      </c>
      <c r="M2427" s="1" t="s">
        <v>10</v>
      </c>
      <c r="N2427" s="1">
        <f>(C2427-C2422)/C2422</f>
        <v>-0.10891415395115861</v>
      </c>
      <c r="O2427" s="1">
        <f>(A2427-A2422)/A2422</f>
        <v>-0.11465892597968069</v>
      </c>
      <c r="P2427" s="1">
        <f>(B2427-B2422)/B2422</f>
        <v>-3.8461538461538464E-2</v>
      </c>
      <c r="Q2427" s="1">
        <f>(D2427-D2422)/D2422</f>
        <v>-1.7241379684045398E-2</v>
      </c>
      <c r="R2427" s="1">
        <f>(E2427-E2422)/E2422</f>
        <v>-6.2499999978174778E-2</v>
      </c>
    </row>
    <row r="2428" spans="1:18" x14ac:dyDescent="0.3">
      <c r="A2428" s="1">
        <v>590</v>
      </c>
      <c r="B2428" s="1">
        <v>260</v>
      </c>
      <c r="C2428" s="1">
        <v>3772.5250759999999</v>
      </c>
      <c r="D2428" s="1">
        <v>20045.678360000002</v>
      </c>
      <c r="E2428" s="1">
        <v>-27204.849200000001</v>
      </c>
      <c r="F2428" s="1">
        <v>0.6</v>
      </c>
      <c r="G2428" s="1">
        <v>1</v>
      </c>
      <c r="H2428" s="1">
        <v>2</v>
      </c>
      <c r="I2428" s="1">
        <v>20</v>
      </c>
      <c r="J2428" s="1" t="s">
        <v>9</v>
      </c>
      <c r="K2428" s="1" t="s">
        <v>30</v>
      </c>
      <c r="L2428" s="1" t="s">
        <v>41</v>
      </c>
      <c r="M2428" s="1" t="s">
        <v>10</v>
      </c>
      <c r="N2428" s="1">
        <f>(C2428-C2422)/C2422</f>
        <v>-0.13173504697184932</v>
      </c>
      <c r="O2428" s="1">
        <f>(A2428-A2422)/A2422</f>
        <v>-0.14368650217706821</v>
      </c>
      <c r="P2428" s="1">
        <f>(B2428-B2422)/B2422</f>
        <v>-0.16666666666666666</v>
      </c>
      <c r="Q2428" s="1">
        <f>(D2428-D2422)/D2422</f>
        <v>-3.4482758886432256E-2</v>
      </c>
      <c r="R2428" s="1">
        <f>(E2428-E2422)/E2422</f>
        <v>-5.0000000052380311E-2</v>
      </c>
    </row>
    <row r="2429" spans="1:18" x14ac:dyDescent="0.3">
      <c r="A2429" s="1">
        <v>500</v>
      </c>
      <c r="B2429" s="1">
        <v>240</v>
      </c>
      <c r="C2429" s="1">
        <v>3041.2157739999998</v>
      </c>
      <c r="D2429" s="1">
        <v>18255.88565</v>
      </c>
      <c r="E2429" s="1">
        <v>-24699.13941</v>
      </c>
      <c r="F2429" s="1">
        <v>0.8</v>
      </c>
      <c r="G2429" s="1">
        <v>1</v>
      </c>
      <c r="H2429" s="1">
        <v>2</v>
      </c>
      <c r="I2429" s="1">
        <v>20</v>
      </c>
      <c r="J2429" s="1" t="s">
        <v>9</v>
      </c>
      <c r="K2429" s="1" t="s">
        <v>30</v>
      </c>
      <c r="L2429" s="1" t="s">
        <v>41</v>
      </c>
      <c r="M2429" s="1" t="s">
        <v>10</v>
      </c>
      <c r="N2429" s="1">
        <f>(C2429-C2422)/C2422</f>
        <v>-0.30004943162355779</v>
      </c>
      <c r="O2429" s="1">
        <f>(A2429-A2422)/A2422</f>
        <v>-0.27431059506531202</v>
      </c>
      <c r="P2429" s="1">
        <f>(B2429-B2422)/B2422</f>
        <v>-0.23076923076923078</v>
      </c>
      <c r="Q2429" s="1">
        <f>(D2429-D2422)/D2422</f>
        <v>-0.12068965538002525</v>
      </c>
      <c r="R2429" s="1">
        <f>(E2429-E2422)/E2422</f>
        <v>-0.13749999988214415</v>
      </c>
    </row>
    <row r="2430" spans="1:18" x14ac:dyDescent="0.3">
      <c r="A2430" s="1">
        <v>370</v>
      </c>
      <c r="B2430" s="1">
        <v>230</v>
      </c>
      <c r="C2430" s="1">
        <v>2163.5014289999999</v>
      </c>
      <c r="D2430" s="1">
        <v>17182.010030000001</v>
      </c>
      <c r="E2430" s="1">
        <v>-22193.429609999999</v>
      </c>
      <c r="F2430" s="1">
        <v>1</v>
      </c>
      <c r="G2430" s="1">
        <v>1</v>
      </c>
      <c r="H2430" s="1">
        <v>2</v>
      </c>
      <c r="I2430" s="1">
        <v>20</v>
      </c>
      <c r="J2430" s="1" t="s">
        <v>9</v>
      </c>
      <c r="K2430" s="1" t="s">
        <v>30</v>
      </c>
      <c r="L2430" s="1" t="s">
        <v>41</v>
      </c>
      <c r="M2430" s="1" t="s">
        <v>10</v>
      </c>
      <c r="N2430" s="1">
        <f>(C2430-C2422)/C2422</f>
        <v>-0.50205964737581454</v>
      </c>
      <c r="O2430" s="1">
        <f>(A2430-A2422)/A2422</f>
        <v>-0.46298984034833091</v>
      </c>
      <c r="P2430" s="1">
        <f>(B2430-B2422)/B2422</f>
        <v>-0.26282051282051283</v>
      </c>
      <c r="Q2430" s="1">
        <f>(D2430-D2422)/D2422</f>
        <v>-0.17241379298718584</v>
      </c>
      <c r="R2430" s="1">
        <f>(E2430-E2422)/E2422</f>
        <v>-0.22500000006111043</v>
      </c>
    </row>
    <row r="2431" spans="1:18" x14ac:dyDescent="0.3">
      <c r="A2431" s="1">
        <v>640</v>
      </c>
      <c r="B2431" s="1">
        <v>320</v>
      </c>
      <c r="C2431" s="1">
        <v>4237.5132219999996</v>
      </c>
      <c r="D2431" s="1">
        <v>21119.55399</v>
      </c>
      <c r="E2431" s="1">
        <v>-28994.641909999998</v>
      </c>
      <c r="F2431" s="1">
        <v>0.2</v>
      </c>
      <c r="G2431" s="1">
        <v>2</v>
      </c>
      <c r="H2431" s="1">
        <v>2</v>
      </c>
      <c r="I2431" s="1">
        <v>20</v>
      </c>
      <c r="J2431" s="1" t="s">
        <v>9</v>
      </c>
      <c r="K2431" s="1" t="s">
        <v>30</v>
      </c>
      <c r="L2431" s="1" t="s">
        <v>41</v>
      </c>
      <c r="M2431" s="1" t="s">
        <v>10</v>
      </c>
      <c r="N2431" s="1">
        <f>(C2431-C2422)/C2422</f>
        <v>-2.4715768739929981E-2</v>
      </c>
      <c r="O2431" s="1">
        <f>(A2431-A2422)/A2422</f>
        <v>-7.1117561683599423E-2</v>
      </c>
      <c r="P2431" s="1">
        <f>(B2431-B2422)/B2422</f>
        <v>2.564102564102564E-2</v>
      </c>
      <c r="Q2431" s="1">
        <f>(D2431-D2422)/D2422</f>
        <v>1.7241379202386858E-2</v>
      </c>
      <c r="R2431" s="1">
        <f>(E2431-E2422)/E2422</f>
        <v>1.2499999925794467E-2</v>
      </c>
    </row>
    <row r="2432" spans="1:18" x14ac:dyDescent="0.3">
      <c r="A2432" s="1">
        <v>680</v>
      </c>
      <c r="B2432" s="1">
        <v>300</v>
      </c>
      <c r="C2432" s="1">
        <v>4288.7012940000004</v>
      </c>
      <c r="D2432" s="1">
        <v>21477.51253</v>
      </c>
      <c r="E2432" s="1">
        <v>-30426.47609</v>
      </c>
      <c r="F2432" s="1">
        <v>0.4</v>
      </c>
      <c r="G2432" s="1">
        <v>2</v>
      </c>
      <c r="H2432" s="1">
        <v>2</v>
      </c>
      <c r="I2432" s="1">
        <v>20</v>
      </c>
      <c r="J2432" s="1" t="s">
        <v>9</v>
      </c>
      <c r="K2432" s="1" t="s">
        <v>30</v>
      </c>
      <c r="L2432" s="1" t="s">
        <v>41</v>
      </c>
      <c r="M2432" s="1" t="s">
        <v>10</v>
      </c>
      <c r="N2432" s="1">
        <f>(C2432-C2422)/C2422</f>
        <v>-1.2934585570749552E-2</v>
      </c>
      <c r="O2432" s="1">
        <f>(A2432-A2422)/A2422</f>
        <v>-1.3062409288824383E-2</v>
      </c>
      <c r="P2432" s="1">
        <f>(B2432-B2422)/B2422</f>
        <v>-3.8461538461538464E-2</v>
      </c>
      <c r="Q2432" s="1">
        <f>(D2432-D2422)/D2422</f>
        <v>3.4482758404773717E-2</v>
      </c>
      <c r="R2432" s="1">
        <f>(E2432-E2422)/E2422</f>
        <v>6.2500000327377347E-2</v>
      </c>
    </row>
    <row r="2433" spans="1:18" x14ac:dyDescent="0.3">
      <c r="A2433" s="1">
        <v>580</v>
      </c>
      <c r="B2433" s="1">
        <v>280</v>
      </c>
      <c r="C2433" s="1">
        <v>4119.028945</v>
      </c>
      <c r="D2433" s="1">
        <v>21119.55399</v>
      </c>
      <c r="E2433" s="1">
        <v>-28994.641909999998</v>
      </c>
      <c r="F2433" s="1">
        <v>0.6</v>
      </c>
      <c r="G2433" s="1">
        <v>2</v>
      </c>
      <c r="H2433" s="1">
        <v>2</v>
      </c>
      <c r="I2433" s="1">
        <v>20</v>
      </c>
      <c r="J2433" s="1" t="s">
        <v>9</v>
      </c>
      <c r="K2433" s="1" t="s">
        <v>30</v>
      </c>
      <c r="L2433" s="1" t="s">
        <v>41</v>
      </c>
      <c r="M2433" s="1" t="s">
        <v>10</v>
      </c>
      <c r="N2433" s="1">
        <f>(C2433-C2422)/C2422</f>
        <v>-5.1985500055555307E-2</v>
      </c>
      <c r="O2433" s="1">
        <f>(A2433-A2422)/A2422</f>
        <v>-0.15820029027576196</v>
      </c>
      <c r="P2433" s="1">
        <f>(B2433-B2422)/B2422</f>
        <v>-0.10256410256410256</v>
      </c>
      <c r="Q2433" s="1">
        <f>(D2433-D2422)/D2422</f>
        <v>1.7241379202386858E-2</v>
      </c>
      <c r="R2433" s="1">
        <f>(E2433-E2422)/E2422</f>
        <v>1.2499999925794467E-2</v>
      </c>
    </row>
    <row r="2434" spans="1:18" x14ac:dyDescent="0.3">
      <c r="A2434" s="1">
        <v>500</v>
      </c>
      <c r="B2434" s="1">
        <v>240</v>
      </c>
      <c r="C2434" s="1">
        <v>3569.204624</v>
      </c>
      <c r="D2434" s="1">
        <v>20403.636900000001</v>
      </c>
      <c r="E2434" s="1">
        <v>-26488.932120000001</v>
      </c>
      <c r="F2434" s="1">
        <v>0.8</v>
      </c>
      <c r="G2434" s="1">
        <v>2</v>
      </c>
      <c r="H2434" s="1">
        <v>2</v>
      </c>
      <c r="I2434" s="1">
        <v>20</v>
      </c>
      <c r="J2434" s="1" t="s">
        <v>9</v>
      </c>
      <c r="K2434" s="1" t="s">
        <v>30</v>
      </c>
      <c r="L2434" s="1" t="s">
        <v>41</v>
      </c>
      <c r="M2434" s="1" t="s">
        <v>10</v>
      </c>
      <c r="N2434" s="1">
        <f>(C2434-C2422)/C2422</f>
        <v>-0.17853023564495499</v>
      </c>
      <c r="O2434" s="1">
        <f>(A2434-A2422)/A2422</f>
        <v>-0.27431059506531202</v>
      </c>
      <c r="P2434" s="1">
        <f>(B2434-B2422)/B2422</f>
        <v>-0.23076923076923078</v>
      </c>
      <c r="Q2434" s="1">
        <f>(D2434-D2422)/D2422</f>
        <v>-1.7241379684045398E-2</v>
      </c>
      <c r="R2434" s="1">
        <f>(E2434-E2422)/E2422</f>
        <v>-7.4999999903969244E-2</v>
      </c>
    </row>
    <row r="2435" spans="1:18" x14ac:dyDescent="0.3">
      <c r="A2435" s="1">
        <v>410</v>
      </c>
      <c r="B2435" s="1">
        <v>230</v>
      </c>
      <c r="C2435" s="1">
        <v>2696.859657</v>
      </c>
      <c r="D2435" s="1">
        <v>18255.88565</v>
      </c>
      <c r="E2435" s="1">
        <v>-25415.056489999999</v>
      </c>
      <c r="F2435" s="1">
        <v>1</v>
      </c>
      <c r="G2435" s="1">
        <v>2</v>
      </c>
      <c r="H2435" s="1">
        <v>2</v>
      </c>
      <c r="I2435" s="1">
        <v>20</v>
      </c>
      <c r="J2435" s="1" t="s">
        <v>9</v>
      </c>
      <c r="K2435" s="1" t="s">
        <v>30</v>
      </c>
      <c r="L2435" s="1" t="s">
        <v>41</v>
      </c>
      <c r="M2435" s="1" t="s">
        <v>10</v>
      </c>
      <c r="N2435" s="1">
        <f>(C2435-C2422)/C2422</f>
        <v>-0.37930466299473853</v>
      </c>
      <c r="O2435" s="1">
        <f>(A2435-A2422)/A2422</f>
        <v>-0.40493468795355586</v>
      </c>
      <c r="P2435" s="1">
        <f>(B2435-B2422)/B2422</f>
        <v>-0.26282051282051283</v>
      </c>
      <c r="Q2435" s="1">
        <f>(D2435-D2422)/D2422</f>
        <v>-0.12068965538002525</v>
      </c>
      <c r="R2435" s="1">
        <f>(E2435-E2422)/E2422</f>
        <v>-0.11250000003055521</v>
      </c>
    </row>
    <row r="2436" spans="1:18" x14ac:dyDescent="0.3">
      <c r="A2436" s="1">
        <v>666</v>
      </c>
      <c r="B2436" s="1">
        <v>280</v>
      </c>
      <c r="C2436" s="1">
        <v>4353.302146</v>
      </c>
      <c r="D2436" s="1">
        <v>21112.53702</v>
      </c>
      <c r="E2436" s="1">
        <v>-24717.11651</v>
      </c>
      <c r="F2436" s="1">
        <v>0.2</v>
      </c>
      <c r="G2436" s="1">
        <v>0</v>
      </c>
      <c r="H2436" s="1">
        <v>3</v>
      </c>
      <c r="I2436" s="1">
        <v>20</v>
      </c>
      <c r="J2436" s="1" t="s">
        <v>11</v>
      </c>
      <c r="K2436" s="1" t="s">
        <v>30</v>
      </c>
      <c r="L2436" s="1" t="s">
        <v>41</v>
      </c>
      <c r="M2436" s="1" t="s">
        <v>10</v>
      </c>
      <c r="N2436" s="1">
        <f>(C2436-C2436)/C2436</f>
        <v>0</v>
      </c>
      <c r="O2436" s="1">
        <f>(A2436-A2436)/A2436</f>
        <v>0</v>
      </c>
      <c r="P2436" s="1">
        <f>(B2436-B2436)/B2436</f>
        <v>0</v>
      </c>
      <c r="Q2436" s="1">
        <f>(D2436-D2436)/D2436</f>
        <v>0</v>
      </c>
      <c r="R2436" s="1">
        <f>(E2436-E2436)/E2436</f>
        <v>0</v>
      </c>
    </row>
    <row r="2437" spans="1:18" x14ac:dyDescent="0.3">
      <c r="A2437" s="1">
        <v>628</v>
      </c>
      <c r="B2437" s="1">
        <v>262</v>
      </c>
      <c r="C2437" s="1">
        <v>4773.4931260000003</v>
      </c>
      <c r="D2437" s="1">
        <v>22142.416870000001</v>
      </c>
      <c r="E2437" s="1">
        <v>-25746.996370000001</v>
      </c>
      <c r="F2437" s="1">
        <v>0.4</v>
      </c>
      <c r="G2437" s="1">
        <v>0</v>
      </c>
      <c r="H2437" s="1">
        <v>3</v>
      </c>
      <c r="I2437" s="1">
        <v>20</v>
      </c>
      <c r="J2437" s="1" t="s">
        <v>11</v>
      </c>
      <c r="K2437" s="1" t="s">
        <v>30</v>
      </c>
      <c r="L2437" s="1" t="s">
        <v>41</v>
      </c>
      <c r="M2437" s="1" t="s">
        <v>10</v>
      </c>
      <c r="N2437" s="1">
        <f>(C2437-C2436)/C2436</f>
        <v>9.6522356112150348E-2</v>
      </c>
      <c r="O2437" s="1">
        <f>(A2437-A2436)/A2436</f>
        <v>-5.7057057057057055E-2</v>
      </c>
      <c r="P2437" s="1">
        <f>(B2437-B2436)/B2436</f>
        <v>-6.4285714285714279E-2</v>
      </c>
      <c r="Q2437" s="1">
        <f>(D2437-D2436)/D2436</f>
        <v>4.8780487585380734E-2</v>
      </c>
      <c r="R2437" s="1">
        <f>(E2437-E2436)/E2436</f>
        <v>4.1666666885813088E-2</v>
      </c>
    </row>
    <row r="2438" spans="1:18" x14ac:dyDescent="0.3">
      <c r="A2438" s="1">
        <v>690</v>
      </c>
      <c r="B2438" s="1">
        <v>270</v>
      </c>
      <c r="C2438" s="1">
        <v>3807.9807620000001</v>
      </c>
      <c r="D2438" s="1">
        <v>20597.597089999999</v>
      </c>
      <c r="E2438" s="1">
        <v>-22142.416870000001</v>
      </c>
      <c r="F2438" s="1">
        <v>0.2</v>
      </c>
      <c r="G2438" s="1">
        <v>1</v>
      </c>
      <c r="H2438" s="1">
        <v>3</v>
      </c>
      <c r="I2438" s="1">
        <v>20</v>
      </c>
      <c r="J2438" s="1" t="s">
        <v>11</v>
      </c>
      <c r="K2438" s="1" t="s">
        <v>30</v>
      </c>
      <c r="L2438" s="1" t="s">
        <v>41</v>
      </c>
      <c r="M2438" s="1" t="s">
        <v>10</v>
      </c>
      <c r="N2438" s="1">
        <f>(C2438-C2436)/C2436</f>
        <v>-0.1252661464128017</v>
      </c>
      <c r="O2438" s="1">
        <f>(A2438-A2436)/A2436</f>
        <v>3.6036036036036036E-2</v>
      </c>
      <c r="P2438" s="1">
        <f>(B2438-B2436)/B2436</f>
        <v>-3.5714285714285712E-2</v>
      </c>
      <c r="Q2438" s="1">
        <f>(D2438-D2436)/D2436</f>
        <v>-2.4390244029516471E-2</v>
      </c>
      <c r="R2438" s="1">
        <f>(E2438-E2436)/E2436</f>
        <v>-0.10416666680995464</v>
      </c>
    </row>
    <row r="2439" spans="1:18" x14ac:dyDescent="0.3">
      <c r="A2439" s="1">
        <v>670</v>
      </c>
      <c r="B2439" s="1">
        <v>260</v>
      </c>
      <c r="C2439" s="1">
        <v>4330.6447889999999</v>
      </c>
      <c r="D2439" s="1">
        <v>20597.597089999999</v>
      </c>
      <c r="E2439" s="1">
        <v>-25232.05644</v>
      </c>
      <c r="F2439" s="1">
        <v>0.4</v>
      </c>
      <c r="G2439" s="1">
        <v>1</v>
      </c>
      <c r="H2439" s="1">
        <v>3</v>
      </c>
      <c r="I2439" s="1">
        <v>20</v>
      </c>
      <c r="J2439" s="1" t="s">
        <v>11</v>
      </c>
      <c r="K2439" s="1" t="s">
        <v>30</v>
      </c>
      <c r="L2439" s="1" t="s">
        <v>41</v>
      </c>
      <c r="M2439" s="1" t="s">
        <v>10</v>
      </c>
      <c r="N2439" s="1">
        <f>(C2439-C2436)/C2436</f>
        <v>-5.2046369032341562E-3</v>
      </c>
      <c r="O2439" s="1">
        <f>(A2439-A2436)/A2436</f>
        <v>6.006006006006006E-3</v>
      </c>
      <c r="P2439" s="1">
        <f>(B2439-B2436)/B2436</f>
        <v>-7.1428571428571425E-2</v>
      </c>
      <c r="Q2439" s="1">
        <f>(D2439-D2436)/D2436</f>
        <v>-2.4390244029516471E-2</v>
      </c>
      <c r="R2439" s="1">
        <f>(E2439-E2436)/E2436</f>
        <v>2.0833333442906544E-2</v>
      </c>
    </row>
    <row r="2440" spans="1:18" x14ac:dyDescent="0.3">
      <c r="A2440" s="1">
        <v>700</v>
      </c>
      <c r="B2440" s="1">
        <v>200</v>
      </c>
      <c r="C2440" s="1">
        <v>5182.8703690000002</v>
      </c>
      <c r="D2440" s="1">
        <v>21112.53702</v>
      </c>
      <c r="E2440" s="1">
        <v>-28321.69601</v>
      </c>
      <c r="F2440" s="1">
        <v>0.2</v>
      </c>
      <c r="G2440" s="1">
        <v>2</v>
      </c>
      <c r="H2440" s="1">
        <v>3</v>
      </c>
      <c r="I2440" s="1">
        <v>20</v>
      </c>
      <c r="J2440" s="1" t="s">
        <v>11</v>
      </c>
      <c r="K2440" s="1" t="s">
        <v>30</v>
      </c>
      <c r="L2440" s="1" t="s">
        <v>41</v>
      </c>
      <c r="M2440" s="1" t="s">
        <v>10</v>
      </c>
      <c r="N2440" s="1">
        <f>(C2440-C2436)/C2436</f>
        <v>0.19056068133525786</v>
      </c>
      <c r="O2440" s="1">
        <f>(A2440-A2436)/A2436</f>
        <v>5.1051051051051052E-2</v>
      </c>
      <c r="P2440" s="1">
        <f>(B2440-B2436)/B2436</f>
        <v>-0.2857142857142857</v>
      </c>
      <c r="Q2440" s="1">
        <f>(D2440-D2436)/D2436</f>
        <v>0</v>
      </c>
      <c r="R2440" s="1">
        <f>(E2440-E2436)/E2436</f>
        <v>0.14583333369576773</v>
      </c>
    </row>
    <row r="2441" spans="1:18" x14ac:dyDescent="0.3">
      <c r="A2441" s="1">
        <v>646</v>
      </c>
      <c r="B2441" s="1">
        <v>397</v>
      </c>
      <c r="C2441" s="1">
        <v>12496.6587</v>
      </c>
      <c r="D2441" s="1">
        <v>42007.325900000003</v>
      </c>
      <c r="E2441" s="1">
        <v>-35411.134230000003</v>
      </c>
      <c r="F2441" s="1">
        <v>0.2</v>
      </c>
      <c r="G2441" s="1">
        <v>0</v>
      </c>
      <c r="H2441" s="1">
        <v>4</v>
      </c>
      <c r="I2441" s="1">
        <v>20</v>
      </c>
      <c r="J2441" s="1" t="s">
        <v>9</v>
      </c>
      <c r="K2441" s="1" t="s">
        <v>30</v>
      </c>
      <c r="L2441" s="1" t="s">
        <v>41</v>
      </c>
      <c r="M2441" s="1" t="s">
        <v>10</v>
      </c>
      <c r="N2441" s="1">
        <f>(C2441-C2441)/C2441</f>
        <v>0</v>
      </c>
      <c r="O2441" s="1">
        <f>(A2441-A2441)/A2441</f>
        <v>0</v>
      </c>
      <c r="P2441" s="1">
        <f>(B2441-B2441)/B2441</f>
        <v>0</v>
      </c>
      <c r="Q2441" s="1">
        <f>(D2441-D2441)/D2441</f>
        <v>0</v>
      </c>
      <c r="R2441" s="1">
        <f>(E2441-E2441)/E2441</f>
        <v>0</v>
      </c>
    </row>
    <row r="2442" spans="1:18" x14ac:dyDescent="0.3">
      <c r="A2442" s="1">
        <v>591</v>
      </c>
      <c r="B2442" s="1">
        <v>385</v>
      </c>
      <c r="C2442" s="1">
        <v>12036.66113</v>
      </c>
      <c r="D2442" s="1">
        <v>45479.005720000001</v>
      </c>
      <c r="E2442" s="1">
        <v>-43395.997819999997</v>
      </c>
      <c r="F2442" s="1">
        <v>0.4</v>
      </c>
      <c r="G2442" s="1">
        <v>0</v>
      </c>
      <c r="H2442" s="1">
        <v>4</v>
      </c>
      <c r="I2442" s="1">
        <v>20</v>
      </c>
      <c r="J2442" s="1" t="s">
        <v>9</v>
      </c>
      <c r="K2442" s="1" t="s">
        <v>30</v>
      </c>
      <c r="L2442" s="1" t="s">
        <v>41</v>
      </c>
      <c r="M2442" s="1" t="s">
        <v>10</v>
      </c>
      <c r="N2442" s="1">
        <f>(C2442-C2441)/C2441</f>
        <v>-3.6809644965337777E-2</v>
      </c>
      <c r="O2442" s="1">
        <f>(A2442-A2441)/A2441</f>
        <v>-8.5139318885448914E-2</v>
      </c>
      <c r="P2442" s="1">
        <f>(B2442-B2441)/B2441</f>
        <v>-3.0226700251889168E-2</v>
      </c>
      <c r="Q2442" s="1">
        <f>(D2442-D2441)/D2441</f>
        <v>8.2644627945717378E-2</v>
      </c>
      <c r="R2442" s="1">
        <f>(E2442-E2441)/E2441</f>
        <v>0.22549019577111673</v>
      </c>
    </row>
    <row r="2443" spans="1:18" x14ac:dyDescent="0.3">
      <c r="A2443" s="1">
        <v>533</v>
      </c>
      <c r="B2443" s="1">
        <v>363</v>
      </c>
      <c r="C2443" s="1">
        <v>11258.65768</v>
      </c>
      <c r="D2443" s="1">
        <v>45826.173710000003</v>
      </c>
      <c r="E2443" s="1">
        <v>-32980.958350000001</v>
      </c>
      <c r="F2443" s="1">
        <v>0.6</v>
      </c>
      <c r="G2443" s="1">
        <v>0</v>
      </c>
      <c r="H2443" s="1">
        <v>4</v>
      </c>
      <c r="I2443" s="1">
        <v>20</v>
      </c>
      <c r="J2443" s="1" t="s">
        <v>9</v>
      </c>
      <c r="K2443" s="1" t="s">
        <v>30</v>
      </c>
      <c r="L2443" s="1" t="s">
        <v>41</v>
      </c>
      <c r="M2443" s="1" t="s">
        <v>10</v>
      </c>
      <c r="N2443" s="1">
        <f>(C2443-C2441)/C2441</f>
        <v>-9.9066562488419385E-2</v>
      </c>
      <c r="O2443" s="1">
        <f>(A2443-A2441)/A2441</f>
        <v>-0.17492260061919504</v>
      </c>
      <c r="P2443" s="1">
        <f>(B2443-B2441)/B2441</f>
        <v>-8.5642317380352648E-2</v>
      </c>
      <c r="Q2443" s="1">
        <f>(D2443-D2441)/D2441</f>
        <v>9.0909090930732128E-2</v>
      </c>
      <c r="R2443" s="1">
        <f>(E2443-E2441)/E2441</f>
        <v>-6.8627451021921193E-2</v>
      </c>
    </row>
    <row r="2444" spans="1:18" x14ac:dyDescent="0.3">
      <c r="A2444" s="1">
        <v>485</v>
      </c>
      <c r="B2444" s="1">
        <v>298</v>
      </c>
      <c r="C2444" s="1">
        <v>9303.754766</v>
      </c>
      <c r="D2444" s="1">
        <v>40271.485990000001</v>
      </c>
      <c r="E2444" s="1">
        <v>-32286.62239</v>
      </c>
      <c r="F2444" s="1">
        <v>0.8</v>
      </c>
      <c r="G2444" s="1">
        <v>0</v>
      </c>
      <c r="H2444" s="1">
        <v>4</v>
      </c>
      <c r="I2444" s="1">
        <v>20</v>
      </c>
      <c r="J2444" s="1" t="s">
        <v>9</v>
      </c>
      <c r="K2444" s="1" t="s">
        <v>30</v>
      </c>
      <c r="L2444" s="1" t="s">
        <v>41</v>
      </c>
      <c r="M2444" s="1" t="s">
        <v>10</v>
      </c>
      <c r="N2444" s="1">
        <f>(C2444-C2441)/C2441</f>
        <v>-0.25550061105533756</v>
      </c>
      <c r="O2444" s="1">
        <f>(A2444-A2441)/A2441</f>
        <v>-0.24922600619195046</v>
      </c>
      <c r="P2444" s="1">
        <f>(B2444-B2441)/B2441</f>
        <v>-0.24937027707808565</v>
      </c>
      <c r="Q2444" s="1">
        <f>(D2444-D2441)/D2441</f>
        <v>-4.1322313972858772E-2</v>
      </c>
      <c r="R2444" s="1">
        <f>(E2444-E2441)/E2441</f>
        <v>-8.8235294009671783E-2</v>
      </c>
    </row>
    <row r="2445" spans="1:18" x14ac:dyDescent="0.3">
      <c r="A2445" s="1">
        <v>600</v>
      </c>
      <c r="B2445" s="1">
        <v>400</v>
      </c>
      <c r="C2445" s="1">
        <v>10630.630800000001</v>
      </c>
      <c r="D2445" s="1">
        <v>34022.462299999999</v>
      </c>
      <c r="E2445" s="1">
        <v>-31939.454399999999</v>
      </c>
      <c r="F2445" s="1">
        <v>0.2</v>
      </c>
      <c r="G2445" s="1">
        <v>1</v>
      </c>
      <c r="H2445" s="1">
        <v>4</v>
      </c>
      <c r="I2445" s="1">
        <v>20</v>
      </c>
      <c r="J2445" s="1" t="s">
        <v>9</v>
      </c>
      <c r="K2445" s="1" t="s">
        <v>30</v>
      </c>
      <c r="L2445" s="1" t="s">
        <v>41</v>
      </c>
      <c r="M2445" s="1" t="s">
        <v>10</v>
      </c>
      <c r="N2445" s="1">
        <f>(C2445-C2441)/C2441</f>
        <v>-0.14932214640702313</v>
      </c>
      <c r="O2445" s="1">
        <f>(A2445-A2441)/A2441</f>
        <v>-7.1207430340557279E-2</v>
      </c>
      <c r="P2445" s="1">
        <f>(B2445-B2441)/B2441</f>
        <v>7.556675062972292E-3</v>
      </c>
      <c r="Q2445" s="1">
        <f>(D2445-D2441)/D2441</f>
        <v>-0.19008264460842539</v>
      </c>
      <c r="R2445" s="1">
        <f>(E2445-E2441)/E2441</f>
        <v>-9.8039215785944184E-2</v>
      </c>
    </row>
    <row r="2446" spans="1:18" x14ac:dyDescent="0.3">
      <c r="A2446" s="1">
        <v>580</v>
      </c>
      <c r="B2446" s="1">
        <v>350</v>
      </c>
      <c r="C2446" s="1">
        <v>10821.92036</v>
      </c>
      <c r="D2446" s="1">
        <v>37494.142119999997</v>
      </c>
      <c r="E2446" s="1">
        <v>-33328.126329999999</v>
      </c>
      <c r="F2446" s="1">
        <v>0.4</v>
      </c>
      <c r="G2446" s="1">
        <v>1</v>
      </c>
      <c r="H2446" s="1">
        <v>4</v>
      </c>
      <c r="I2446" s="1">
        <v>20</v>
      </c>
      <c r="J2446" s="1" t="s">
        <v>9</v>
      </c>
      <c r="K2446" s="1" t="s">
        <v>30</v>
      </c>
      <c r="L2446" s="1" t="s">
        <v>41</v>
      </c>
      <c r="M2446" s="1" t="s">
        <v>10</v>
      </c>
      <c r="N2446" s="1">
        <f>(C2446-C2441)/C2441</f>
        <v>-0.13401488991613414</v>
      </c>
      <c r="O2446" s="1">
        <f>(A2446-A2441)/A2441</f>
        <v>-0.1021671826625387</v>
      </c>
      <c r="P2446" s="1">
        <f>(B2446-B2441)/B2441</f>
        <v>-0.11838790931989925</v>
      </c>
      <c r="Q2446" s="1">
        <f>(D2446-D2441)/D2441</f>
        <v>-0.10743801666270802</v>
      </c>
      <c r="R2446" s="1">
        <f>(E2446-E2441)/E2441</f>
        <v>-5.8823529528045961E-2</v>
      </c>
    </row>
    <row r="2447" spans="1:18" x14ac:dyDescent="0.3">
      <c r="A2447" s="1">
        <v>520</v>
      </c>
      <c r="B2447" s="1">
        <v>370</v>
      </c>
      <c r="C2447" s="1">
        <v>10386.224539999999</v>
      </c>
      <c r="D2447" s="1">
        <v>39229.982040000003</v>
      </c>
      <c r="E2447" s="1">
        <v>-33328.126329999999</v>
      </c>
      <c r="F2447" s="1">
        <v>0.6</v>
      </c>
      <c r="G2447" s="1">
        <v>1</v>
      </c>
      <c r="H2447" s="1">
        <v>4</v>
      </c>
      <c r="I2447" s="1">
        <v>20</v>
      </c>
      <c r="J2447" s="1" t="s">
        <v>9</v>
      </c>
      <c r="K2447" s="1" t="s">
        <v>30</v>
      </c>
      <c r="L2447" s="1" t="s">
        <v>41</v>
      </c>
      <c r="M2447" s="1" t="s">
        <v>10</v>
      </c>
      <c r="N2447" s="1">
        <f>(C2447-C2441)/C2441</f>
        <v>-0.16887987506612473</v>
      </c>
      <c r="O2447" s="1">
        <f>(A2447-A2441)/A2441</f>
        <v>-0.19504643962848298</v>
      </c>
      <c r="P2447" s="1">
        <f>(B2447-B2441)/B2441</f>
        <v>-6.8010075566750636E-2</v>
      </c>
      <c r="Q2447" s="1">
        <f>(D2447-D2441)/D2441</f>
        <v>-6.6115702451795447E-2</v>
      </c>
      <c r="R2447" s="1">
        <f>(E2447-E2441)/E2441</f>
        <v>-5.8823529528045961E-2</v>
      </c>
    </row>
    <row r="2448" spans="1:18" x14ac:dyDescent="0.3">
      <c r="A2448" s="1">
        <v>450</v>
      </c>
      <c r="B2448" s="1">
        <v>320</v>
      </c>
      <c r="C2448" s="1">
        <v>8704.1956599999994</v>
      </c>
      <c r="D2448" s="1">
        <v>37841.310109999999</v>
      </c>
      <c r="E2448" s="1">
        <v>-31939.454399999999</v>
      </c>
      <c r="F2448" s="1">
        <v>0.8</v>
      </c>
      <c r="G2448" s="1">
        <v>1</v>
      </c>
      <c r="H2448" s="1">
        <v>4</v>
      </c>
      <c r="I2448" s="1">
        <v>20</v>
      </c>
      <c r="J2448" s="1" t="s">
        <v>9</v>
      </c>
      <c r="K2448" s="1" t="s">
        <v>30</v>
      </c>
      <c r="L2448" s="1" t="s">
        <v>41</v>
      </c>
      <c r="M2448" s="1" t="s">
        <v>10</v>
      </c>
      <c r="N2448" s="1">
        <f>(C2448-C2441)/C2441</f>
        <v>-0.30347816412718392</v>
      </c>
      <c r="O2448" s="1">
        <f>(A2448-A2441)/A2441</f>
        <v>-0.30340557275541796</v>
      </c>
      <c r="P2448" s="1">
        <f>(B2448-B2441)/B2441</f>
        <v>-0.19395465994962216</v>
      </c>
      <c r="Q2448" s="1">
        <f>(D2448-D2441)/D2441</f>
        <v>-9.917355367769326E-2</v>
      </c>
      <c r="R2448" s="1">
        <f>(E2448-E2441)/E2441</f>
        <v>-9.8039215785944184E-2</v>
      </c>
    </row>
    <row r="2449" spans="1:18" x14ac:dyDescent="0.3">
      <c r="A2449" s="1">
        <v>410</v>
      </c>
      <c r="B2449" s="1">
        <v>250</v>
      </c>
      <c r="C2449" s="1">
        <v>6723.9494880000002</v>
      </c>
      <c r="D2449" s="1">
        <v>31592.28642</v>
      </c>
      <c r="E2449" s="1">
        <v>-28120.606589999999</v>
      </c>
      <c r="F2449" s="1">
        <v>1</v>
      </c>
      <c r="G2449" s="1">
        <v>1</v>
      </c>
      <c r="H2449" s="1">
        <v>4</v>
      </c>
      <c r="I2449" s="1">
        <v>20</v>
      </c>
      <c r="J2449" s="1" t="s">
        <v>9</v>
      </c>
      <c r="K2449" s="1" t="s">
        <v>30</v>
      </c>
      <c r="L2449" s="1" t="s">
        <v>41</v>
      </c>
      <c r="M2449" s="1" t="s">
        <v>10</v>
      </c>
      <c r="N2449" s="1">
        <f>(C2449-C2441)/C2441</f>
        <v>-0.46194021542734459</v>
      </c>
      <c r="O2449" s="1">
        <f>(A2449-A2441)/A2441</f>
        <v>-0.3653250773993808</v>
      </c>
      <c r="P2449" s="1">
        <f>(B2449-B2441)/B2441</f>
        <v>-0.37027707808564231</v>
      </c>
      <c r="Q2449" s="1">
        <f>(D2449-D2441)/D2441</f>
        <v>-0.2479338843132598</v>
      </c>
      <c r="R2449" s="1">
        <f>(E2449-E2441)/E2441</f>
        <v>-0.2058823530657635</v>
      </c>
    </row>
    <row r="2450" spans="1:18" x14ac:dyDescent="0.3">
      <c r="A2450" s="1">
        <v>600</v>
      </c>
      <c r="B2450" s="1">
        <v>400</v>
      </c>
      <c r="C2450" s="1">
        <v>11383.638150000001</v>
      </c>
      <c r="D2450" s="1">
        <v>38882.814059999997</v>
      </c>
      <c r="E2450" s="1">
        <v>-44437.501779999999</v>
      </c>
      <c r="F2450" s="1">
        <v>0.2</v>
      </c>
      <c r="G2450" s="1">
        <v>2</v>
      </c>
      <c r="H2450" s="1">
        <v>4</v>
      </c>
      <c r="I2450" s="1">
        <v>20</v>
      </c>
      <c r="J2450" s="1" t="s">
        <v>9</v>
      </c>
      <c r="K2450" s="1" t="s">
        <v>30</v>
      </c>
      <c r="L2450" s="1" t="s">
        <v>41</v>
      </c>
      <c r="M2450" s="1" t="s">
        <v>10</v>
      </c>
      <c r="N2450" s="1">
        <f>(C2450-C2441)/C2441</f>
        <v>-8.906545155146145E-2</v>
      </c>
      <c r="O2450" s="1">
        <f>(A2450-A2441)/A2441</f>
        <v>-7.1207430340557279E-2</v>
      </c>
      <c r="P2450" s="1">
        <f>(B2450-B2441)/B2441</f>
        <v>7.556675062972292E-3</v>
      </c>
      <c r="Q2450" s="1">
        <f>(D2450-D2441)/D2441</f>
        <v>-7.4380165198756593E-2</v>
      </c>
      <c r="R2450" s="1">
        <f>(E2450-E2441)/E2441</f>
        <v>0.25490196081753674</v>
      </c>
    </row>
    <row r="2451" spans="1:18" x14ac:dyDescent="0.3">
      <c r="A2451" s="1">
        <v>570</v>
      </c>
      <c r="B2451" s="1">
        <v>400</v>
      </c>
      <c r="C2451" s="1">
        <v>11095.83589</v>
      </c>
      <c r="D2451" s="1">
        <v>43395.99783</v>
      </c>
      <c r="E2451" s="1">
        <v>-40618.653969999999</v>
      </c>
      <c r="F2451" s="1">
        <v>0.4</v>
      </c>
      <c r="G2451" s="1">
        <v>2</v>
      </c>
      <c r="H2451" s="1">
        <v>4</v>
      </c>
      <c r="I2451" s="1">
        <v>20</v>
      </c>
      <c r="J2451" s="1" t="s">
        <v>9</v>
      </c>
      <c r="K2451" s="1" t="s">
        <v>30</v>
      </c>
      <c r="L2451" s="1" t="s">
        <v>41</v>
      </c>
      <c r="M2451" s="1" t="s">
        <v>10</v>
      </c>
      <c r="N2451" s="1">
        <f>(C2451-C2441)/C2441</f>
        <v>-0.11209578845263651</v>
      </c>
      <c r="O2451" s="1">
        <f>(A2451-A2441)/A2441</f>
        <v>-0.11764705882352941</v>
      </c>
      <c r="P2451" s="1">
        <f>(B2451-B2441)/B2441</f>
        <v>7.556675062972292E-3</v>
      </c>
      <c r="Q2451" s="1">
        <f>(D2451-D2441)/D2441</f>
        <v>3.305785122589764E-2</v>
      </c>
      <c r="R2451" s="1">
        <f>(E2451-E2441)/E2441</f>
        <v>0.14705882353771743</v>
      </c>
    </row>
    <row r="2452" spans="1:18" x14ac:dyDescent="0.3">
      <c r="A2452" s="1">
        <v>550</v>
      </c>
      <c r="B2452" s="1">
        <v>320</v>
      </c>
      <c r="C2452" s="1">
        <v>10516.759700000001</v>
      </c>
      <c r="D2452" s="1">
        <v>45131.837740000003</v>
      </c>
      <c r="E2452" s="1">
        <v>-38882.814059999997</v>
      </c>
      <c r="F2452" s="1">
        <v>0.6</v>
      </c>
      <c r="G2452" s="1">
        <v>2</v>
      </c>
      <c r="H2452" s="1">
        <v>4</v>
      </c>
      <c r="I2452" s="1">
        <v>20</v>
      </c>
      <c r="J2452" s="1" t="s">
        <v>9</v>
      </c>
      <c r="K2452" s="1" t="s">
        <v>30</v>
      </c>
      <c r="L2452" s="1" t="s">
        <v>41</v>
      </c>
      <c r="M2452" s="1" t="s">
        <v>10</v>
      </c>
      <c r="N2452" s="1">
        <f>(C2452-C2441)/C2441</f>
        <v>-0.15843427011413855</v>
      </c>
      <c r="O2452" s="1">
        <f>(A2452-A2441)/A2441</f>
        <v>-0.14860681114551083</v>
      </c>
      <c r="P2452" s="1">
        <f>(B2452-B2441)/B2441</f>
        <v>-0.19395465994962216</v>
      </c>
      <c r="Q2452" s="1">
        <f>(D2452-D2441)/D2441</f>
        <v>7.4380165198756412E-2</v>
      </c>
      <c r="R2452" s="1">
        <f>(E2452-E2441)/E2441</f>
        <v>9.8039215785943865E-2</v>
      </c>
    </row>
    <row r="2453" spans="1:18" x14ac:dyDescent="0.3">
      <c r="A2453" s="1">
        <v>440</v>
      </c>
      <c r="B2453" s="1">
        <v>300</v>
      </c>
      <c r="C2453" s="1">
        <v>9478.3802620000006</v>
      </c>
      <c r="D2453" s="1">
        <v>56588.381170000001</v>
      </c>
      <c r="E2453" s="1">
        <v>-38535.646070000003</v>
      </c>
      <c r="F2453" s="1">
        <v>0.8</v>
      </c>
      <c r="G2453" s="1">
        <v>2</v>
      </c>
      <c r="H2453" s="1">
        <v>4</v>
      </c>
      <c r="I2453" s="1">
        <v>20</v>
      </c>
      <c r="J2453" s="1" t="s">
        <v>9</v>
      </c>
      <c r="K2453" s="1" t="s">
        <v>30</v>
      </c>
      <c r="L2453" s="1" t="s">
        <v>41</v>
      </c>
      <c r="M2453" s="1" t="s">
        <v>10</v>
      </c>
      <c r="N2453" s="1">
        <f>(C2453-C2441)/C2441</f>
        <v>-0.24152683612940468</v>
      </c>
      <c r="O2453" s="1">
        <f>(A2453-A2441)/A2441</f>
        <v>-0.31888544891640869</v>
      </c>
      <c r="P2453" s="1">
        <f>(B2453-B2441)/B2441</f>
        <v>-0.24433249370277077</v>
      </c>
      <c r="Q2453" s="1">
        <f>(D2453-D2441)/D2441</f>
        <v>0.34710743799095278</v>
      </c>
      <c r="R2453" s="1">
        <f>(E2453-E2441)/E2441</f>
        <v>8.8235294009671686E-2</v>
      </c>
    </row>
    <row r="2454" spans="1:18" x14ac:dyDescent="0.3">
      <c r="A2454" s="1">
        <v>420</v>
      </c>
      <c r="B2454" s="1">
        <v>240</v>
      </c>
      <c r="C2454" s="1">
        <v>7789.7551940000003</v>
      </c>
      <c r="D2454" s="1">
        <v>38882.814059999997</v>
      </c>
      <c r="E2454" s="1">
        <v>-35758.302210000002</v>
      </c>
      <c r="F2454" s="1">
        <v>1</v>
      </c>
      <c r="G2454" s="1">
        <v>2</v>
      </c>
      <c r="H2454" s="1">
        <v>4</v>
      </c>
      <c r="I2454" s="1">
        <v>20</v>
      </c>
      <c r="J2454" s="1" t="s">
        <v>9</v>
      </c>
      <c r="K2454" s="1" t="s">
        <v>30</v>
      </c>
      <c r="L2454" s="1" t="s">
        <v>41</v>
      </c>
      <c r="M2454" s="1" t="s">
        <v>10</v>
      </c>
      <c r="N2454" s="1">
        <f>(C2454-C2441)/C2441</f>
        <v>-0.3766529613231735</v>
      </c>
      <c r="O2454" s="1">
        <f>(A2454-A2441)/A2441</f>
        <v>-0.34984520123839008</v>
      </c>
      <c r="P2454" s="1">
        <f>(B2454-B2441)/B2441</f>
        <v>-0.39546599496221663</v>
      </c>
      <c r="Q2454" s="1">
        <f>(D2454-D2441)/D2441</f>
        <v>-7.4380165198756593E-2</v>
      </c>
      <c r="R2454" s="1">
        <f>(E2454-E2441)/E2441</f>
        <v>9.8039214938752412E-3</v>
      </c>
    </row>
    <row r="2455" spans="1:18" x14ac:dyDescent="0.3">
      <c r="A2455" s="1">
        <v>500</v>
      </c>
      <c r="B2455" s="1">
        <v>300</v>
      </c>
      <c r="C2455" s="1">
        <v>1682.015083</v>
      </c>
      <c r="D2455" s="1">
        <v>24365.994859999999</v>
      </c>
      <c r="E2455" s="1">
        <v>-25888.86954</v>
      </c>
      <c r="F2455" s="1">
        <v>0.2</v>
      </c>
      <c r="G2455" s="1">
        <v>0</v>
      </c>
      <c r="H2455" s="1">
        <v>1</v>
      </c>
      <c r="I2455" s="1">
        <v>20</v>
      </c>
      <c r="J2455" s="1" t="s">
        <v>11</v>
      </c>
      <c r="K2455" s="1" t="s">
        <v>30</v>
      </c>
      <c r="L2455" s="1" t="s">
        <v>38</v>
      </c>
      <c r="M2455" s="1" t="s">
        <v>12</v>
      </c>
      <c r="N2455" s="1">
        <f>(C2455-C2455)/C2455</f>
        <v>0</v>
      </c>
      <c r="O2455" s="1">
        <f>(A2455-A2455)/A2455</f>
        <v>0</v>
      </c>
      <c r="P2455" s="1">
        <f>(B2455-B2455)/B2455</f>
        <v>0</v>
      </c>
      <c r="Q2455" s="1">
        <f>(D2455-D2455)/D2455</f>
        <v>0</v>
      </c>
      <c r="R2455" s="1">
        <f>(E2455-E2455)/E2455</f>
        <v>0</v>
      </c>
    </row>
    <row r="2456" spans="1:18" x14ac:dyDescent="0.3">
      <c r="A2456" s="1">
        <v>510</v>
      </c>
      <c r="B2456" s="1">
        <v>240</v>
      </c>
      <c r="C2456" s="1">
        <v>2015.524637</v>
      </c>
      <c r="D2456" s="1">
        <v>25127.432199999999</v>
      </c>
      <c r="E2456" s="1">
        <v>-28934.618890000002</v>
      </c>
      <c r="F2456" s="1">
        <v>0.4</v>
      </c>
      <c r="G2456" s="1">
        <v>0</v>
      </c>
      <c r="H2456" s="1">
        <v>1</v>
      </c>
      <c r="I2456" s="1">
        <v>20</v>
      </c>
      <c r="J2456" s="1" t="s">
        <v>11</v>
      </c>
      <c r="K2456" s="1" t="s">
        <v>30</v>
      </c>
      <c r="L2456" s="1" t="s">
        <v>38</v>
      </c>
      <c r="M2456" s="1" t="s">
        <v>12</v>
      </c>
      <c r="N2456" s="1">
        <f>(C2456-C2455)/C2455</f>
        <v>0.19827976417735843</v>
      </c>
      <c r="O2456" s="1">
        <f>(A2456-A2455)/A2455</f>
        <v>0.02</v>
      </c>
      <c r="P2456" s="1">
        <f>(B2456-B2455)/B2455</f>
        <v>-0.2</v>
      </c>
      <c r="Q2456" s="1">
        <f>(D2456-D2455)/D2455</f>
        <v>3.1250000025650523E-2</v>
      </c>
      <c r="R2456" s="1">
        <f>(E2456-E2455)/E2455</f>
        <v>0.11764705852814931</v>
      </c>
    </row>
    <row r="2457" spans="1:18" x14ac:dyDescent="0.3">
      <c r="A2457" s="1">
        <v>480</v>
      </c>
      <c r="B2457" s="1">
        <v>220</v>
      </c>
      <c r="C2457" s="1">
        <v>2079.4853739999999</v>
      </c>
      <c r="D2457" s="1">
        <v>27411.744210000001</v>
      </c>
      <c r="E2457" s="1">
        <v>-24365.994859999999</v>
      </c>
      <c r="F2457" s="1">
        <v>0.6</v>
      </c>
      <c r="G2457" s="1">
        <v>0</v>
      </c>
      <c r="H2457" s="1">
        <v>1</v>
      </c>
      <c r="I2457" s="1">
        <v>20</v>
      </c>
      <c r="J2457" s="1" t="s">
        <v>11</v>
      </c>
      <c r="K2457" s="1" t="s">
        <v>30</v>
      </c>
      <c r="L2457" s="1" t="s">
        <v>38</v>
      </c>
      <c r="M2457" s="1" t="s">
        <v>12</v>
      </c>
      <c r="N2457" s="1">
        <f>(C2457-C2455)/C2455</f>
        <v>0.23630602068744935</v>
      </c>
      <c r="O2457" s="1">
        <f>(A2457-A2455)/A2455</f>
        <v>-0.04</v>
      </c>
      <c r="P2457" s="1">
        <f>(B2457-B2455)/B2455</f>
        <v>-0.26666666666666666</v>
      </c>
      <c r="Q2457" s="1">
        <f>(D2457-D2455)/D2455</f>
        <v>0.12499999969219405</v>
      </c>
      <c r="R2457" s="1">
        <f>(E2457-E2455)/E2455</f>
        <v>-5.882352945720784E-2</v>
      </c>
    </row>
    <row r="2458" spans="1:18" x14ac:dyDescent="0.3">
      <c r="A2458" s="1">
        <v>430</v>
      </c>
      <c r="B2458" s="1">
        <v>260</v>
      </c>
      <c r="C2458" s="1">
        <v>1863.998607</v>
      </c>
      <c r="D2458" s="1">
        <v>25127.432199999999</v>
      </c>
      <c r="E2458" s="1">
        <v>-28173.181550000001</v>
      </c>
      <c r="F2458" s="1">
        <v>0.8</v>
      </c>
      <c r="G2458" s="1">
        <v>0</v>
      </c>
      <c r="H2458" s="1">
        <v>1</v>
      </c>
      <c r="I2458" s="1">
        <v>20</v>
      </c>
      <c r="J2458" s="1" t="s">
        <v>11</v>
      </c>
      <c r="K2458" s="1" t="s">
        <v>30</v>
      </c>
      <c r="L2458" s="1" t="s">
        <v>38</v>
      </c>
      <c r="M2458" s="1" t="s">
        <v>12</v>
      </c>
      <c r="N2458" s="1">
        <f>(C2458-C2455)/C2455</f>
        <v>0.10819375274294137</v>
      </c>
      <c r="O2458" s="1">
        <f>(A2458-A2455)/A2455</f>
        <v>-0.14000000000000001</v>
      </c>
      <c r="P2458" s="1">
        <f>(B2458-B2455)/B2455</f>
        <v>-0.13333333333333333</v>
      </c>
      <c r="Q2458" s="1">
        <f>(D2458-D2455)/D2455</f>
        <v>3.1250000025650523E-2</v>
      </c>
      <c r="R2458" s="1">
        <f>(E2458-E2455)/E2455</f>
        <v>8.8235293799545395E-2</v>
      </c>
    </row>
    <row r="2459" spans="1:18" x14ac:dyDescent="0.3">
      <c r="A2459" s="1">
        <v>390</v>
      </c>
      <c r="B2459" s="1">
        <v>190</v>
      </c>
      <c r="C2459" s="1">
        <v>1413.989139</v>
      </c>
      <c r="D2459" s="1">
        <v>29696.056229999998</v>
      </c>
      <c r="E2459" s="1">
        <v>-28173.181550000001</v>
      </c>
      <c r="F2459" s="1">
        <v>1</v>
      </c>
      <c r="G2459" s="1">
        <v>0</v>
      </c>
      <c r="H2459" s="1">
        <v>1</v>
      </c>
      <c r="I2459" s="1">
        <v>20</v>
      </c>
      <c r="J2459" s="1" t="s">
        <v>11</v>
      </c>
      <c r="K2459" s="1" t="s">
        <v>30</v>
      </c>
      <c r="L2459" s="1" t="s">
        <v>38</v>
      </c>
      <c r="M2459" s="1" t="s">
        <v>12</v>
      </c>
      <c r="N2459" s="1">
        <f>(C2459-C2455)/C2455</f>
        <v>-0.1593481216125337</v>
      </c>
      <c r="O2459" s="1">
        <f>(A2459-A2455)/A2455</f>
        <v>-0.22</v>
      </c>
      <c r="P2459" s="1">
        <f>(B2459-B2455)/B2455</f>
        <v>-0.36666666666666664</v>
      </c>
      <c r="Q2459" s="1">
        <f>(D2459-D2455)/D2455</f>
        <v>0.21874999976914547</v>
      </c>
      <c r="R2459" s="1">
        <f>(E2459-E2455)/E2455</f>
        <v>8.8235293799545395E-2</v>
      </c>
    </row>
    <row r="2460" spans="1:18" x14ac:dyDescent="0.3">
      <c r="A2460" s="1">
        <v>480</v>
      </c>
      <c r="B2460" s="1">
        <v>250</v>
      </c>
      <c r="C2460" s="1">
        <v>1659.1719619999999</v>
      </c>
      <c r="D2460" s="1">
        <v>25888.86954</v>
      </c>
      <c r="E2460" s="1">
        <v>-35787.554949999998</v>
      </c>
      <c r="F2460" s="1">
        <v>0.2</v>
      </c>
      <c r="G2460" s="1">
        <v>1</v>
      </c>
      <c r="H2460" s="1">
        <v>1</v>
      </c>
      <c r="I2460" s="1">
        <v>20</v>
      </c>
      <c r="J2460" s="1" t="s">
        <v>11</v>
      </c>
      <c r="K2460" s="1" t="s">
        <v>30</v>
      </c>
      <c r="L2460" s="1" t="s">
        <v>38</v>
      </c>
      <c r="M2460" s="1" t="s">
        <v>12</v>
      </c>
      <c r="N2460" s="1">
        <f>(C2460-C2455)/C2455</f>
        <v>-1.3580806278655773E-2</v>
      </c>
      <c r="O2460" s="1">
        <f>(A2460-A2455)/A2455</f>
        <v>-0.04</v>
      </c>
      <c r="P2460" s="1">
        <f>(B2460-B2455)/B2455</f>
        <v>-0.16666666666666666</v>
      </c>
      <c r="Q2460" s="1">
        <f>(D2460-D2455)/D2455</f>
        <v>6.2500000051301047E-2</v>
      </c>
      <c r="R2460" s="1">
        <f>(E2460-E2455)/E2455</f>
        <v>0.38235294108558432</v>
      </c>
    </row>
    <row r="2461" spans="1:18" x14ac:dyDescent="0.3">
      <c r="A2461" s="1">
        <v>478.1</v>
      </c>
      <c r="B2461" s="1">
        <v>267.2</v>
      </c>
      <c r="C2461" s="1">
        <v>1999.534453</v>
      </c>
      <c r="D2461" s="1">
        <v>26650.30688</v>
      </c>
      <c r="E2461" s="1">
        <v>-28173.181550000001</v>
      </c>
      <c r="F2461" s="1">
        <v>0.4</v>
      </c>
      <c r="G2461" s="1">
        <v>1</v>
      </c>
      <c r="H2461" s="1">
        <v>1</v>
      </c>
      <c r="I2461" s="1">
        <v>20</v>
      </c>
      <c r="J2461" s="1" t="s">
        <v>11</v>
      </c>
      <c r="K2461" s="1" t="s">
        <v>30</v>
      </c>
      <c r="L2461" s="1" t="s">
        <v>38</v>
      </c>
      <c r="M2461" s="1" t="s">
        <v>12</v>
      </c>
      <c r="N2461" s="1">
        <f>(C2461-C2455)/C2455</f>
        <v>0.18877320019846694</v>
      </c>
      <c r="O2461" s="1">
        <f>(A2461-A2455)/A2455</f>
        <v>-4.3799999999999957E-2</v>
      </c>
      <c r="P2461" s="1">
        <f>(B2461-B2455)/B2455</f>
        <v>-0.10933333333333337</v>
      </c>
      <c r="Q2461" s="1">
        <f>(D2461-D2455)/D2455</f>
        <v>9.3750000076951556E-2</v>
      </c>
      <c r="R2461" s="1">
        <f>(E2461-E2455)/E2455</f>
        <v>8.8235293799545395E-2</v>
      </c>
    </row>
    <row r="2462" spans="1:18" x14ac:dyDescent="0.3">
      <c r="A2462" s="1">
        <v>451</v>
      </c>
      <c r="B2462" s="1">
        <v>267</v>
      </c>
      <c r="C2462" s="1">
        <v>2076.4396240000001</v>
      </c>
      <c r="D2462" s="1">
        <v>26650.30688</v>
      </c>
      <c r="E2462" s="1">
        <v>-24365.994859999999</v>
      </c>
      <c r="F2462" s="1">
        <v>0.6</v>
      </c>
      <c r="G2462" s="1">
        <v>1</v>
      </c>
      <c r="H2462" s="1">
        <v>1</v>
      </c>
      <c r="I2462" s="1">
        <v>20</v>
      </c>
      <c r="J2462" s="1" t="s">
        <v>11</v>
      </c>
      <c r="K2462" s="1" t="s">
        <v>30</v>
      </c>
      <c r="L2462" s="1" t="s">
        <v>38</v>
      </c>
      <c r="M2462" s="1" t="s">
        <v>12</v>
      </c>
      <c r="N2462" s="1">
        <f>(C2462-C2455)/C2455</f>
        <v>0.23449524619988207</v>
      </c>
      <c r="O2462" s="1">
        <f>(A2462-A2455)/A2455</f>
        <v>-9.8000000000000004E-2</v>
      </c>
      <c r="P2462" s="1">
        <f>(B2462-B2455)/B2455</f>
        <v>-0.11</v>
      </c>
      <c r="Q2462" s="1">
        <f>(D2462-D2455)/D2455</f>
        <v>9.3750000076951556E-2</v>
      </c>
      <c r="R2462" s="1">
        <f>(E2462-E2455)/E2455</f>
        <v>-5.882352945720784E-2</v>
      </c>
    </row>
    <row r="2463" spans="1:18" x14ac:dyDescent="0.3">
      <c r="A2463" s="1">
        <v>440</v>
      </c>
      <c r="B2463" s="1">
        <v>237</v>
      </c>
      <c r="C2463" s="1">
        <v>1872.374417</v>
      </c>
      <c r="D2463" s="1">
        <v>25888.86954</v>
      </c>
      <c r="E2463" s="1">
        <v>-27411.744210000001</v>
      </c>
      <c r="F2463" s="1">
        <v>0.8</v>
      </c>
      <c r="G2463" s="1">
        <v>1</v>
      </c>
      <c r="H2463" s="1">
        <v>1</v>
      </c>
      <c r="I2463" s="1">
        <v>20</v>
      </c>
      <c r="J2463" s="1" t="s">
        <v>11</v>
      </c>
      <c r="K2463" s="1" t="s">
        <v>30</v>
      </c>
      <c r="L2463" s="1" t="s">
        <v>38</v>
      </c>
      <c r="M2463" s="1" t="s">
        <v>12</v>
      </c>
      <c r="N2463" s="1">
        <f>(C2463-C2455)/C2455</f>
        <v>0.1131733810974393</v>
      </c>
      <c r="O2463" s="1">
        <f>(A2463-A2455)/A2455</f>
        <v>-0.12</v>
      </c>
      <c r="P2463" s="1">
        <f>(B2463-B2455)/B2455</f>
        <v>-0.21</v>
      </c>
      <c r="Q2463" s="1">
        <f>(D2463-D2455)/D2455</f>
        <v>6.2500000051301047E-2</v>
      </c>
      <c r="R2463" s="1">
        <f>(E2463-E2455)/E2455</f>
        <v>5.8823529070941467E-2</v>
      </c>
    </row>
    <row r="2464" spans="1:18" x14ac:dyDescent="0.3">
      <c r="A2464" s="1">
        <v>369</v>
      </c>
      <c r="B2464" s="1">
        <v>213</v>
      </c>
      <c r="C2464" s="1">
        <v>1475.665563</v>
      </c>
      <c r="D2464" s="1">
        <v>25127.432199999999</v>
      </c>
      <c r="E2464" s="1">
        <v>-26650.30688</v>
      </c>
      <c r="F2464" s="1">
        <v>1</v>
      </c>
      <c r="G2464" s="1">
        <v>1</v>
      </c>
      <c r="H2464" s="1">
        <v>1</v>
      </c>
      <c r="I2464" s="1">
        <v>20</v>
      </c>
      <c r="J2464" s="1" t="s">
        <v>11</v>
      </c>
      <c r="K2464" s="1" t="s">
        <v>30</v>
      </c>
      <c r="L2464" s="1" t="s">
        <v>38</v>
      </c>
      <c r="M2464" s="1" t="s">
        <v>12</v>
      </c>
      <c r="N2464" s="1">
        <f>(C2464-C2455)/C2455</f>
        <v>-0.12267994626538077</v>
      </c>
      <c r="O2464" s="1">
        <f>(A2464-A2455)/A2455</f>
        <v>-0.26200000000000001</v>
      </c>
      <c r="P2464" s="1">
        <f>(B2464-B2455)/B2455</f>
        <v>-0.28999999999999998</v>
      </c>
      <c r="Q2464" s="1">
        <f>(D2464-D2455)/D2455</f>
        <v>3.1250000025650523E-2</v>
      </c>
      <c r="R2464" s="1">
        <f>(E2464-E2455)/E2455</f>
        <v>2.941176472860392E-2</v>
      </c>
    </row>
    <row r="2465" spans="1:18" x14ac:dyDescent="0.3">
      <c r="A2465" s="1">
        <v>311</v>
      </c>
      <c r="B2465" s="1">
        <v>196</v>
      </c>
      <c r="C2465" s="1">
        <v>1031.747595</v>
      </c>
      <c r="D2465" s="1">
        <v>25127.432199999999</v>
      </c>
      <c r="E2465" s="1">
        <v>-24365.994859999999</v>
      </c>
      <c r="F2465" s="1">
        <v>1.2</v>
      </c>
      <c r="G2465" s="1">
        <v>1</v>
      </c>
      <c r="H2465" s="1">
        <v>1</v>
      </c>
      <c r="I2465" s="1">
        <v>20</v>
      </c>
      <c r="J2465" s="1" t="s">
        <v>11</v>
      </c>
      <c r="K2465" s="1" t="s">
        <v>30</v>
      </c>
      <c r="L2465" s="1" t="s">
        <v>38</v>
      </c>
      <c r="M2465" s="1" t="s">
        <v>12</v>
      </c>
      <c r="N2465" s="1">
        <f>(C2465-C2455)/C2455</f>
        <v>-0.38660027164572103</v>
      </c>
      <c r="O2465" s="1">
        <f>(A2465-A2455)/A2455</f>
        <v>-0.378</v>
      </c>
      <c r="P2465" s="1">
        <f>(B2465-B2455)/B2455</f>
        <v>-0.34666666666666668</v>
      </c>
      <c r="Q2465" s="1">
        <f>(D2465-D2455)/D2455</f>
        <v>3.1250000025650523E-2</v>
      </c>
      <c r="R2465" s="1">
        <f>(E2465-E2455)/E2455</f>
        <v>-5.882352945720784E-2</v>
      </c>
    </row>
    <row r="2466" spans="1:18" x14ac:dyDescent="0.3">
      <c r="A2466" s="1">
        <v>490</v>
      </c>
      <c r="B2466" s="1">
        <v>240</v>
      </c>
      <c r="C2466" s="1">
        <v>1921.106407</v>
      </c>
      <c r="D2466" s="1">
        <v>27411.744210000001</v>
      </c>
      <c r="E2466" s="1">
        <v>-27411.744210000001</v>
      </c>
      <c r="F2466" s="1">
        <v>0.2</v>
      </c>
      <c r="G2466" s="1">
        <v>2</v>
      </c>
      <c r="H2466" s="1">
        <v>1</v>
      </c>
      <c r="I2466" s="1">
        <v>20</v>
      </c>
      <c r="J2466" s="1" t="s">
        <v>11</v>
      </c>
      <c r="K2466" s="1" t="s">
        <v>30</v>
      </c>
      <c r="L2466" s="1" t="s">
        <v>38</v>
      </c>
      <c r="M2466" s="1" t="s">
        <v>12</v>
      </c>
      <c r="N2466" s="1">
        <f>(C2466-C2455)/C2455</f>
        <v>0.14214576695326814</v>
      </c>
      <c r="O2466" s="1">
        <f>(A2466-A2455)/A2455</f>
        <v>-0.02</v>
      </c>
      <c r="P2466" s="1">
        <f>(B2466-B2455)/B2455</f>
        <v>-0.2</v>
      </c>
      <c r="Q2466" s="1">
        <f>(D2466-D2455)/D2455</f>
        <v>0.12499999969219405</v>
      </c>
      <c r="R2466" s="1">
        <f>(E2466-E2455)/E2455</f>
        <v>5.8823529070941467E-2</v>
      </c>
    </row>
    <row r="2467" spans="1:18" x14ac:dyDescent="0.3">
      <c r="A2467" s="1">
        <v>450</v>
      </c>
      <c r="B2467" s="1">
        <v>260</v>
      </c>
      <c r="C2467" s="1">
        <v>2222.635593</v>
      </c>
      <c r="D2467" s="1">
        <v>27411.744210000001</v>
      </c>
      <c r="E2467" s="1">
        <v>-29696.056229999998</v>
      </c>
      <c r="F2467" s="1">
        <v>0.4</v>
      </c>
      <c r="G2467" s="1">
        <v>2</v>
      </c>
      <c r="H2467" s="1">
        <v>1</v>
      </c>
      <c r="I2467" s="1">
        <v>20</v>
      </c>
      <c r="J2467" s="1" t="s">
        <v>11</v>
      </c>
      <c r="K2467" s="1" t="s">
        <v>30</v>
      </c>
      <c r="L2467" s="1" t="s">
        <v>38</v>
      </c>
      <c r="M2467" s="1" t="s">
        <v>12</v>
      </c>
      <c r="N2467" s="1">
        <f>(C2467-C2455)/C2455</f>
        <v>0.32141240317284359</v>
      </c>
      <c r="O2467" s="1">
        <f>(A2467-A2455)/A2455</f>
        <v>-0.1</v>
      </c>
      <c r="P2467" s="1">
        <f>(B2467-B2455)/B2455</f>
        <v>-0.13333333333333333</v>
      </c>
      <c r="Q2467" s="1">
        <f>(D2467-D2455)/D2455</f>
        <v>0.12499999969219405</v>
      </c>
      <c r="R2467" s="1">
        <f>(E2467-E2455)/E2455</f>
        <v>0.1470588232567531</v>
      </c>
    </row>
    <row r="2468" spans="1:18" x14ac:dyDescent="0.3">
      <c r="A2468" s="1">
        <v>460</v>
      </c>
      <c r="B2468" s="1">
        <v>240</v>
      </c>
      <c r="C2468" s="1">
        <v>2265.2760840000001</v>
      </c>
      <c r="D2468" s="1">
        <v>28173.181550000001</v>
      </c>
      <c r="E2468" s="1">
        <v>-28173.181550000001</v>
      </c>
      <c r="F2468" s="1">
        <v>0.6</v>
      </c>
      <c r="G2468" s="1">
        <v>2</v>
      </c>
      <c r="H2468" s="1">
        <v>1</v>
      </c>
      <c r="I2468" s="1">
        <v>20</v>
      </c>
      <c r="J2468" s="1" t="s">
        <v>11</v>
      </c>
      <c r="K2468" s="1" t="s">
        <v>30</v>
      </c>
      <c r="L2468" s="1" t="s">
        <v>38</v>
      </c>
      <c r="M2468" s="1" t="s">
        <v>12</v>
      </c>
      <c r="N2468" s="1">
        <f>(C2468-C2455)/C2455</f>
        <v>0.34676324064806263</v>
      </c>
      <c r="O2468" s="1">
        <f>(A2468-A2455)/A2455</f>
        <v>-0.08</v>
      </c>
      <c r="P2468" s="1">
        <f>(B2468-B2455)/B2455</f>
        <v>-0.2</v>
      </c>
      <c r="Q2468" s="1">
        <f>(D2468-D2455)/D2455</f>
        <v>0.15624999971784459</v>
      </c>
      <c r="R2468" s="1">
        <f>(E2468-E2455)/E2455</f>
        <v>8.8235293799545395E-2</v>
      </c>
    </row>
    <row r="2469" spans="1:18" x14ac:dyDescent="0.3">
      <c r="A2469" s="1">
        <v>520</v>
      </c>
      <c r="B2469" s="1">
        <v>230</v>
      </c>
      <c r="C2469" s="1">
        <v>2007.1488260000001</v>
      </c>
      <c r="D2469" s="1">
        <v>25888.86954</v>
      </c>
      <c r="E2469" s="1">
        <v>-28934.618890000002</v>
      </c>
      <c r="F2469" s="1">
        <v>0.8</v>
      </c>
      <c r="G2469" s="1">
        <v>2</v>
      </c>
      <c r="H2469" s="1">
        <v>1</v>
      </c>
      <c r="I2469" s="1">
        <v>20</v>
      </c>
      <c r="J2469" s="1" t="s">
        <v>11</v>
      </c>
      <c r="K2469" s="1" t="s">
        <v>30</v>
      </c>
      <c r="L2469" s="1" t="s">
        <v>38</v>
      </c>
      <c r="M2469" s="1" t="s">
        <v>12</v>
      </c>
      <c r="N2469" s="1">
        <f>(C2469-C2455)/C2455</f>
        <v>0.19330013522833558</v>
      </c>
      <c r="O2469" s="1">
        <f>(A2469-A2455)/A2455</f>
        <v>0.04</v>
      </c>
      <c r="P2469" s="1">
        <f>(B2469-B2455)/B2455</f>
        <v>-0.23333333333333334</v>
      </c>
      <c r="Q2469" s="1">
        <f>(D2469-D2455)/D2455</f>
        <v>6.2500000051301047E-2</v>
      </c>
      <c r="R2469" s="1">
        <f>(E2469-E2455)/E2455</f>
        <v>0.11764705852814931</v>
      </c>
    </row>
    <row r="2470" spans="1:18" x14ac:dyDescent="0.3">
      <c r="A2470" s="1">
        <v>360</v>
      </c>
      <c r="B2470" s="1">
        <v>230</v>
      </c>
      <c r="C2470" s="1">
        <v>1592.9269139999999</v>
      </c>
      <c r="D2470" s="1">
        <v>23604.557519999998</v>
      </c>
      <c r="E2470" s="1">
        <v>-25888.86954</v>
      </c>
      <c r="F2470" s="1">
        <v>1</v>
      </c>
      <c r="G2470" s="1">
        <v>2</v>
      </c>
      <c r="H2470" s="1">
        <v>1</v>
      </c>
      <c r="I2470" s="1">
        <v>20</v>
      </c>
      <c r="J2470" s="1" t="s">
        <v>11</v>
      </c>
      <c r="K2470" s="1" t="s">
        <v>30</v>
      </c>
      <c r="L2470" s="1" t="s">
        <v>38</v>
      </c>
      <c r="M2470" s="1" t="s">
        <v>12</v>
      </c>
      <c r="N2470" s="1">
        <f>(C2470-C2455)/C2455</f>
        <v>-5.2965142762634851E-2</v>
      </c>
      <c r="O2470" s="1">
        <f>(A2470-A2455)/A2455</f>
        <v>-0.28000000000000003</v>
      </c>
      <c r="P2470" s="1">
        <f>(B2470-B2455)/B2455</f>
        <v>-0.23333333333333334</v>
      </c>
      <c r="Q2470" s="1">
        <f>(D2470-D2455)/D2455</f>
        <v>-3.1250000025650523E-2</v>
      </c>
      <c r="R2470" s="1">
        <f>(E2470-E2455)/E2455</f>
        <v>0</v>
      </c>
    </row>
    <row r="2471" spans="1:18" x14ac:dyDescent="0.3">
      <c r="A2471" s="1">
        <v>520</v>
      </c>
      <c r="B2471" s="1">
        <v>380</v>
      </c>
      <c r="C2471" s="1">
        <v>480.35781309999999</v>
      </c>
      <c r="D2471" s="1">
        <v>10553.5735</v>
      </c>
      <c r="E2471" s="1">
        <v>-11234.449210000001</v>
      </c>
      <c r="F2471" s="1">
        <v>0.2</v>
      </c>
      <c r="G2471" s="1">
        <v>0</v>
      </c>
      <c r="H2471" s="1">
        <v>2</v>
      </c>
      <c r="I2471" s="1">
        <v>20</v>
      </c>
      <c r="J2471" s="1" t="s">
        <v>9</v>
      </c>
      <c r="K2471" s="1" t="s">
        <v>30</v>
      </c>
      <c r="L2471" s="1" t="s">
        <v>38</v>
      </c>
      <c r="M2471" s="1" t="s">
        <v>12</v>
      </c>
      <c r="N2471" s="1">
        <f>(C2471-C2471)/C2471</f>
        <v>0</v>
      </c>
      <c r="O2471" s="1">
        <f>(A2471-A2471)/A2471</f>
        <v>0</v>
      </c>
      <c r="P2471" s="1">
        <f>(B2471-B2471)/B2471</f>
        <v>0</v>
      </c>
      <c r="Q2471" s="1">
        <f>(D2471-D2471)/D2471</f>
        <v>0</v>
      </c>
      <c r="R2471" s="1">
        <f>(E2471-E2471)/E2471</f>
        <v>0</v>
      </c>
    </row>
    <row r="2472" spans="1:18" x14ac:dyDescent="0.3">
      <c r="A2472" s="1">
        <v>510</v>
      </c>
      <c r="B2472" s="1">
        <v>330</v>
      </c>
      <c r="C2472" s="1">
        <v>650.57674039999995</v>
      </c>
      <c r="D2472" s="1">
        <v>10894.011350000001</v>
      </c>
      <c r="E2472" s="1">
        <v>-10553.5735</v>
      </c>
      <c r="F2472" s="1">
        <v>0.4</v>
      </c>
      <c r="G2472" s="1">
        <v>0</v>
      </c>
      <c r="H2472" s="1">
        <v>2</v>
      </c>
      <c r="I2472" s="1">
        <v>20</v>
      </c>
      <c r="J2472" s="1" t="s">
        <v>9</v>
      </c>
      <c r="K2472" s="1" t="s">
        <v>30</v>
      </c>
      <c r="L2472" s="1" t="s">
        <v>38</v>
      </c>
      <c r="M2472" s="1" t="s">
        <v>12</v>
      </c>
      <c r="N2472" s="1">
        <f>(C2472-C2471)/C2471</f>
        <v>0.35435861072288649</v>
      </c>
      <c r="O2472" s="1">
        <f>(A2472-A2471)/A2471</f>
        <v>-1.9230769230769232E-2</v>
      </c>
      <c r="P2472" s="1">
        <f>(B2472-B2471)/B2471</f>
        <v>-0.13157894736842105</v>
      </c>
      <c r="Q2472" s="1">
        <f>(D2472-D2471)/D2471</f>
        <v>3.225806405763889E-2</v>
      </c>
      <c r="R2472" s="1">
        <f>(E2472-E2471)/E2471</f>
        <v>-6.0606060633033934E-2</v>
      </c>
    </row>
    <row r="2473" spans="1:18" x14ac:dyDescent="0.3">
      <c r="A2473" s="1">
        <v>520</v>
      </c>
      <c r="B2473" s="1">
        <v>290</v>
      </c>
      <c r="C2473" s="1">
        <v>697.89760220000005</v>
      </c>
      <c r="D2473" s="1">
        <v>10894.011350000001</v>
      </c>
      <c r="E2473" s="1">
        <v>-11915.324919999999</v>
      </c>
      <c r="F2473" s="1">
        <v>0.6</v>
      </c>
      <c r="G2473" s="1">
        <v>0</v>
      </c>
      <c r="H2473" s="1">
        <v>2</v>
      </c>
      <c r="I2473" s="1">
        <v>20</v>
      </c>
      <c r="J2473" s="1" t="s">
        <v>9</v>
      </c>
      <c r="K2473" s="1" t="s">
        <v>30</v>
      </c>
      <c r="L2473" s="1" t="s">
        <v>38</v>
      </c>
      <c r="M2473" s="1" t="s">
        <v>12</v>
      </c>
      <c r="N2473" s="1">
        <f>(C2473-C2471)/C2471</f>
        <v>0.45287030452591603</v>
      </c>
      <c r="O2473" s="1">
        <f>(A2473-A2471)/A2471</f>
        <v>0</v>
      </c>
      <c r="P2473" s="1">
        <f>(B2473-B2471)/B2471</f>
        <v>-0.23684210526315788</v>
      </c>
      <c r="Q2473" s="1">
        <f>(D2473-D2471)/D2471</f>
        <v>3.225806405763889E-2</v>
      </c>
      <c r="R2473" s="1">
        <f>(E2473-E2471)/E2471</f>
        <v>6.0606060633033774E-2</v>
      </c>
    </row>
    <row r="2474" spans="1:18" x14ac:dyDescent="0.3">
      <c r="A2474" s="1">
        <v>470</v>
      </c>
      <c r="B2474" s="1">
        <v>230</v>
      </c>
      <c r="C2474" s="1">
        <v>557.29676819999997</v>
      </c>
      <c r="D2474" s="1">
        <v>11234.449210000001</v>
      </c>
      <c r="E2474" s="1">
        <v>-10553.5735</v>
      </c>
      <c r="F2474" s="1">
        <v>0.8</v>
      </c>
      <c r="G2474" s="1">
        <v>0</v>
      </c>
      <c r="H2474" s="1">
        <v>2</v>
      </c>
      <c r="I2474" s="1">
        <v>20</v>
      </c>
      <c r="J2474" s="1" t="s">
        <v>9</v>
      </c>
      <c r="K2474" s="1" t="s">
        <v>30</v>
      </c>
      <c r="L2474" s="1" t="s">
        <v>38</v>
      </c>
      <c r="M2474" s="1" t="s">
        <v>12</v>
      </c>
      <c r="N2474" s="1">
        <f>(C2474-C2471)/C2471</f>
        <v>0.16017009196430615</v>
      </c>
      <c r="O2474" s="1">
        <f>(A2474-A2471)/A2471</f>
        <v>-9.6153846153846159E-2</v>
      </c>
      <c r="P2474" s="1">
        <f>(B2474-B2471)/B2471</f>
        <v>-0.39473684210526316</v>
      </c>
      <c r="Q2474" s="1">
        <f>(D2474-D2471)/D2471</f>
        <v>6.4516129062824099E-2</v>
      </c>
      <c r="R2474" s="1">
        <f>(E2474-E2471)/E2471</f>
        <v>-6.0606060633033934E-2</v>
      </c>
    </row>
    <row r="2475" spans="1:18" x14ac:dyDescent="0.3">
      <c r="A2475" s="1">
        <v>520</v>
      </c>
      <c r="B2475" s="1">
        <v>270</v>
      </c>
      <c r="C2475" s="1">
        <v>514.06116069999996</v>
      </c>
      <c r="D2475" s="1">
        <v>10213.13564</v>
      </c>
      <c r="E2475" s="1">
        <v>-10213.13564</v>
      </c>
      <c r="F2475" s="1">
        <v>0.2</v>
      </c>
      <c r="G2475" s="1">
        <v>1</v>
      </c>
      <c r="H2475" s="1">
        <v>2</v>
      </c>
      <c r="I2475" s="1">
        <v>20</v>
      </c>
      <c r="J2475" s="1" t="s">
        <v>9</v>
      </c>
      <c r="K2475" s="1" t="s">
        <v>30</v>
      </c>
      <c r="L2475" s="1" t="s">
        <v>38</v>
      </c>
      <c r="M2475" s="1" t="s">
        <v>12</v>
      </c>
      <c r="N2475" s="1">
        <f>(C2475-C2471)/C2471</f>
        <v>7.016300491188987E-2</v>
      </c>
      <c r="O2475" s="1">
        <f>(A2475-A2471)/A2471</f>
        <v>0</v>
      </c>
      <c r="P2475" s="1">
        <f>(B2475-B2471)/B2471</f>
        <v>-0.28947368421052633</v>
      </c>
      <c r="Q2475" s="1">
        <f>(D2475-D2471)/D2471</f>
        <v>-3.2258065005185209E-2</v>
      </c>
      <c r="R2475" s="1">
        <f>(E2475-E2471)/E2471</f>
        <v>-9.0909091394610536E-2</v>
      </c>
    </row>
    <row r="2476" spans="1:18" x14ac:dyDescent="0.3">
      <c r="A2476" s="1">
        <v>482.7</v>
      </c>
      <c r="B2476" s="1">
        <v>281.89999999999998</v>
      </c>
      <c r="C2476" s="1">
        <v>689.38665590000005</v>
      </c>
      <c r="D2476" s="1">
        <v>10553.5735</v>
      </c>
      <c r="E2476" s="1">
        <v>-10553.5735</v>
      </c>
      <c r="F2476" s="1">
        <v>0.4</v>
      </c>
      <c r="G2476" s="1">
        <v>1</v>
      </c>
      <c r="H2476" s="1">
        <v>2</v>
      </c>
      <c r="I2476" s="1">
        <v>20</v>
      </c>
      <c r="J2476" s="1" t="s">
        <v>9</v>
      </c>
      <c r="K2476" s="1" t="s">
        <v>30</v>
      </c>
      <c r="L2476" s="1" t="s">
        <v>38</v>
      </c>
      <c r="M2476" s="1" t="s">
        <v>12</v>
      </c>
      <c r="N2476" s="1">
        <f>(C2476-C2471)/C2471</f>
        <v>0.4351523741250875</v>
      </c>
      <c r="O2476" s="1">
        <f>(A2476-A2471)/A2471</f>
        <v>-7.1730769230769251E-2</v>
      </c>
      <c r="P2476" s="1">
        <f>(B2476-B2471)/B2471</f>
        <v>-0.25815789473684214</v>
      </c>
      <c r="Q2476" s="1">
        <f>(D2476-D2471)/D2471</f>
        <v>0</v>
      </c>
      <c r="R2476" s="1">
        <f>(E2476-E2471)/E2471</f>
        <v>-6.0606060633033934E-2</v>
      </c>
    </row>
    <row r="2477" spans="1:18" x14ac:dyDescent="0.3">
      <c r="A2477" s="1">
        <v>456</v>
      </c>
      <c r="B2477" s="1">
        <v>266</v>
      </c>
      <c r="C2477" s="1">
        <v>730.92007420000004</v>
      </c>
      <c r="D2477" s="1">
        <v>10894.011350000001</v>
      </c>
      <c r="E2477" s="1">
        <v>-11234.449210000001</v>
      </c>
      <c r="F2477" s="1">
        <v>0.6</v>
      </c>
      <c r="G2477" s="1">
        <v>1</v>
      </c>
      <c r="H2477" s="1">
        <v>2</v>
      </c>
      <c r="I2477" s="1">
        <v>20</v>
      </c>
      <c r="J2477" s="1" t="s">
        <v>9</v>
      </c>
      <c r="K2477" s="1" t="s">
        <v>30</v>
      </c>
      <c r="L2477" s="1" t="s">
        <v>38</v>
      </c>
      <c r="M2477" s="1" t="s">
        <v>12</v>
      </c>
      <c r="N2477" s="1">
        <f>(C2477-C2471)/C2471</f>
        <v>0.52161587522224495</v>
      </c>
      <c r="O2477" s="1">
        <f>(A2477-A2471)/A2471</f>
        <v>-0.12307692307692308</v>
      </c>
      <c r="P2477" s="1">
        <f>(B2477-B2471)/B2471</f>
        <v>-0.3</v>
      </c>
      <c r="Q2477" s="1">
        <f>(D2477-D2471)/D2471</f>
        <v>3.225806405763889E-2</v>
      </c>
      <c r="R2477" s="1">
        <f>(E2477-E2471)/E2471</f>
        <v>0</v>
      </c>
    </row>
    <row r="2478" spans="1:18" x14ac:dyDescent="0.3">
      <c r="A2478" s="1">
        <v>436</v>
      </c>
      <c r="B2478" s="1">
        <v>246</v>
      </c>
      <c r="C2478" s="1">
        <v>643.08710759999997</v>
      </c>
      <c r="D2478" s="1">
        <v>10894.011350000001</v>
      </c>
      <c r="E2478" s="1">
        <v>-12255.762769999999</v>
      </c>
      <c r="F2478" s="1">
        <v>0.8</v>
      </c>
      <c r="G2478" s="1">
        <v>1</v>
      </c>
      <c r="H2478" s="1">
        <v>2</v>
      </c>
      <c r="I2478" s="1">
        <v>20</v>
      </c>
      <c r="J2478" s="1" t="s">
        <v>9</v>
      </c>
      <c r="K2478" s="1" t="s">
        <v>30</v>
      </c>
      <c r="L2478" s="1" t="s">
        <v>38</v>
      </c>
      <c r="M2478" s="1" t="s">
        <v>12</v>
      </c>
      <c r="N2478" s="1">
        <f>(C2478-C2471)/C2471</f>
        <v>0.33876683185357764</v>
      </c>
      <c r="O2478" s="1">
        <f>(A2478-A2471)/A2471</f>
        <v>-0.16153846153846155</v>
      </c>
      <c r="P2478" s="1">
        <f>(B2478-B2471)/B2471</f>
        <v>-0.35263157894736841</v>
      </c>
      <c r="Q2478" s="1">
        <f>(D2478-D2471)/D2471</f>
        <v>3.225806405763889E-2</v>
      </c>
      <c r="R2478" s="1">
        <f>(E2478-E2471)/E2471</f>
        <v>9.0909090504491114E-2</v>
      </c>
    </row>
    <row r="2479" spans="1:18" x14ac:dyDescent="0.3">
      <c r="A2479" s="1">
        <v>530</v>
      </c>
      <c r="B2479" s="1">
        <v>270</v>
      </c>
      <c r="C2479" s="1">
        <v>922.58658639999999</v>
      </c>
      <c r="D2479" s="1">
        <v>12596.200629999999</v>
      </c>
      <c r="E2479" s="1">
        <v>-12936.63848</v>
      </c>
      <c r="F2479" s="1">
        <v>0.2</v>
      </c>
      <c r="G2479" s="1">
        <v>2</v>
      </c>
      <c r="H2479" s="1">
        <v>2</v>
      </c>
      <c r="I2479" s="1">
        <v>20</v>
      </c>
      <c r="J2479" s="1" t="s">
        <v>9</v>
      </c>
      <c r="K2479" s="1" t="s">
        <v>30</v>
      </c>
      <c r="L2479" s="1" t="s">
        <v>38</v>
      </c>
      <c r="M2479" s="1" t="s">
        <v>12</v>
      </c>
      <c r="N2479" s="1">
        <f>(C2479-C2471)/C2471</f>
        <v>0.92062367102153841</v>
      </c>
      <c r="O2479" s="1">
        <f>(A2479-A2471)/A2471</f>
        <v>1.9230769230769232E-2</v>
      </c>
      <c r="P2479" s="1">
        <f>(B2479-B2471)/B2471</f>
        <v>-0.28947368421052633</v>
      </c>
      <c r="Q2479" s="1">
        <f>(D2479-D2471)/D2471</f>
        <v>0.19354838718847212</v>
      </c>
      <c r="R2479" s="1">
        <f>(E2479-E2471)/E2471</f>
        <v>0.15151515113752503</v>
      </c>
    </row>
    <row r="2480" spans="1:18" x14ac:dyDescent="0.3">
      <c r="A2480" s="1">
        <v>490</v>
      </c>
      <c r="B2480" s="1">
        <v>290</v>
      </c>
      <c r="C2480" s="1">
        <v>1031.8671380000001</v>
      </c>
      <c r="D2480" s="1">
        <v>12936.63848</v>
      </c>
      <c r="E2480" s="1">
        <v>-12255.762769999999</v>
      </c>
      <c r="F2480" s="1">
        <v>0.4</v>
      </c>
      <c r="G2480" s="1">
        <v>2</v>
      </c>
      <c r="H2480" s="1">
        <v>2</v>
      </c>
      <c r="I2480" s="1">
        <v>20</v>
      </c>
      <c r="J2480" s="1" t="s">
        <v>9</v>
      </c>
      <c r="K2480" s="1" t="s">
        <v>30</v>
      </c>
      <c r="L2480" s="1" t="s">
        <v>38</v>
      </c>
      <c r="M2480" s="1" t="s">
        <v>12</v>
      </c>
      <c r="N2480" s="1">
        <f>(C2480-C2471)/C2471</f>
        <v>1.1481218996747908</v>
      </c>
      <c r="O2480" s="1">
        <f>(A2480-A2471)/A2471</f>
        <v>-5.7692307692307696E-2</v>
      </c>
      <c r="P2480" s="1">
        <f>(B2480-B2471)/B2471</f>
        <v>-0.23684210526315788</v>
      </c>
      <c r="Q2480" s="1">
        <f>(D2480-D2471)/D2471</f>
        <v>0.22580645124611101</v>
      </c>
      <c r="R2480" s="1">
        <f>(E2480-E2471)/E2471</f>
        <v>9.0909090504491114E-2</v>
      </c>
    </row>
    <row r="2481" spans="1:18" x14ac:dyDescent="0.3">
      <c r="A2481" s="1">
        <v>450</v>
      </c>
      <c r="B2481" s="1">
        <v>270</v>
      </c>
      <c r="C2481" s="1">
        <v>989.99328160000005</v>
      </c>
      <c r="D2481" s="1">
        <v>13277.07634</v>
      </c>
      <c r="E2481" s="1">
        <v>-12255.762769999999</v>
      </c>
      <c r="F2481" s="1">
        <v>0.6</v>
      </c>
      <c r="G2481" s="1">
        <v>2</v>
      </c>
      <c r="H2481" s="1">
        <v>2</v>
      </c>
      <c r="I2481" s="1">
        <v>20</v>
      </c>
      <c r="J2481" s="1" t="s">
        <v>9</v>
      </c>
      <c r="K2481" s="1" t="s">
        <v>30</v>
      </c>
      <c r="L2481" s="1" t="s">
        <v>38</v>
      </c>
      <c r="M2481" s="1" t="s">
        <v>12</v>
      </c>
      <c r="N2481" s="1">
        <f>(C2481-C2471)/C2471</f>
        <v>1.0609496808453183</v>
      </c>
      <c r="O2481" s="1">
        <f>(A2481-A2471)/A2471</f>
        <v>-0.13461538461538461</v>
      </c>
      <c r="P2481" s="1">
        <f>(B2481-B2471)/B2471</f>
        <v>-0.28947368421052633</v>
      </c>
      <c r="Q2481" s="1">
        <f>(D2481-D2471)/D2471</f>
        <v>0.25806451625129623</v>
      </c>
      <c r="R2481" s="1">
        <f>(E2481-E2471)/E2471</f>
        <v>9.0909090504491114E-2</v>
      </c>
    </row>
    <row r="2482" spans="1:18" x14ac:dyDescent="0.3">
      <c r="A2482" s="1">
        <v>410</v>
      </c>
      <c r="B2482" s="1">
        <v>240</v>
      </c>
      <c r="C2482" s="1">
        <v>876.627476</v>
      </c>
      <c r="D2482" s="1">
        <v>11915.324919999999</v>
      </c>
      <c r="E2482" s="1">
        <v>-11574.887059999999</v>
      </c>
      <c r="F2482" s="1">
        <v>0.8</v>
      </c>
      <c r="G2482" s="1">
        <v>2</v>
      </c>
      <c r="H2482" s="1">
        <v>2</v>
      </c>
      <c r="I2482" s="1">
        <v>20</v>
      </c>
      <c r="J2482" s="1" t="s">
        <v>9</v>
      </c>
      <c r="K2482" s="1" t="s">
        <v>30</v>
      </c>
      <c r="L2482" s="1" t="s">
        <v>38</v>
      </c>
      <c r="M2482" s="1" t="s">
        <v>12</v>
      </c>
      <c r="N2482" s="1">
        <f>(C2482-C2471)/C2471</f>
        <v>0.82494684606598734</v>
      </c>
      <c r="O2482" s="1">
        <f>(A2482-A2471)/A2471</f>
        <v>-0.21153846153846154</v>
      </c>
      <c r="P2482" s="1">
        <f>(B2482-B2471)/B2471</f>
        <v>-0.36842105263157893</v>
      </c>
      <c r="Q2482" s="1">
        <f>(D2482-D2471)/D2471</f>
        <v>0.12903225812564803</v>
      </c>
      <c r="R2482" s="1">
        <f>(E2482-E2471)/E2471</f>
        <v>3.0303029871457172E-2</v>
      </c>
    </row>
    <row r="2483" spans="1:18" x14ac:dyDescent="0.3">
      <c r="A2483" s="1">
        <v>600</v>
      </c>
      <c r="B2483" s="1">
        <v>300</v>
      </c>
      <c r="C2483" s="1">
        <v>7562.4824319999998</v>
      </c>
      <c r="D2483" s="1">
        <v>39529.280930000001</v>
      </c>
      <c r="E2483" s="1">
        <v>-39529.280930000001</v>
      </c>
      <c r="F2483" s="1">
        <v>0.2</v>
      </c>
      <c r="G2483" s="1">
        <v>0</v>
      </c>
      <c r="H2483" s="1">
        <v>3</v>
      </c>
      <c r="I2483" s="1">
        <v>20</v>
      </c>
      <c r="J2483" s="1" t="s">
        <v>11</v>
      </c>
      <c r="K2483" s="1" t="s">
        <v>30</v>
      </c>
      <c r="L2483" s="1" t="s">
        <v>38</v>
      </c>
      <c r="M2483" s="1" t="s">
        <v>12</v>
      </c>
      <c r="N2483" s="1">
        <f>(C2483-C2483)/C2483</f>
        <v>0</v>
      </c>
      <c r="O2483" s="1">
        <f>(A2483-A2483)/A2483</f>
        <v>0</v>
      </c>
      <c r="P2483" s="1">
        <f>(B2483-B2483)/B2483</f>
        <v>0</v>
      </c>
      <c r="Q2483" s="1">
        <f>(D2483-D2483)/D2483</f>
        <v>0</v>
      </c>
      <c r="R2483" s="1">
        <f>(E2483-E2483)/E2483</f>
        <v>0</v>
      </c>
    </row>
    <row r="2484" spans="1:18" x14ac:dyDescent="0.3">
      <c r="A2484" s="1">
        <v>500</v>
      </c>
      <c r="B2484" s="1">
        <v>310</v>
      </c>
      <c r="C2484" s="1">
        <v>6640.9191959999998</v>
      </c>
      <c r="D2484" s="1">
        <v>34809.366779999997</v>
      </c>
      <c r="E2484" s="1">
        <v>-41889.237999999998</v>
      </c>
      <c r="F2484" s="1">
        <v>0.2</v>
      </c>
      <c r="G2484" s="1">
        <v>1</v>
      </c>
      <c r="H2484" s="1">
        <v>3</v>
      </c>
      <c r="I2484" s="1">
        <v>20</v>
      </c>
      <c r="J2484" s="1" t="s">
        <v>11</v>
      </c>
      <c r="K2484" s="1" t="s">
        <v>30</v>
      </c>
      <c r="L2484" s="1" t="s">
        <v>38</v>
      </c>
      <c r="M2484" s="1" t="s">
        <v>12</v>
      </c>
      <c r="N2484" s="1">
        <f>(C2484-C2483)/C2483</f>
        <v>-0.12185988454009278</v>
      </c>
      <c r="O2484" s="1">
        <f>(A2484-A2483)/A2483</f>
        <v>-0.16666666666666666</v>
      </c>
      <c r="P2484" s="1">
        <f>(B2484-B2483)/B2483</f>
        <v>3.3333333333333333E-2</v>
      </c>
      <c r="Q2484" s="1">
        <f>(D2484-D2483)/D2483</f>
        <v>-0.11940298530494933</v>
      </c>
      <c r="R2484" s="1">
        <f>(E2484-E2483)/E2483</f>
        <v>5.970149252598602E-2</v>
      </c>
    </row>
    <row r="2485" spans="1:18" x14ac:dyDescent="0.3">
      <c r="A2485" s="1">
        <v>540</v>
      </c>
      <c r="B2485" s="1">
        <v>320</v>
      </c>
      <c r="C2485" s="1">
        <v>7298.7572289999998</v>
      </c>
      <c r="D2485" s="1">
        <v>36579.334589999999</v>
      </c>
      <c r="E2485" s="1">
        <v>-40119.270199999999</v>
      </c>
      <c r="F2485" s="1">
        <v>0.2</v>
      </c>
      <c r="G2485" s="1">
        <v>2</v>
      </c>
      <c r="H2485" s="1">
        <v>3</v>
      </c>
      <c r="I2485" s="1">
        <v>20</v>
      </c>
      <c r="J2485" s="1" t="s">
        <v>11</v>
      </c>
      <c r="K2485" s="1" t="s">
        <v>30</v>
      </c>
      <c r="L2485" s="1" t="s">
        <v>38</v>
      </c>
      <c r="M2485" s="1" t="s">
        <v>12</v>
      </c>
      <c r="N2485" s="1">
        <f>(C2485-C2483)/C2483</f>
        <v>-3.4872835126739499E-2</v>
      </c>
      <c r="O2485" s="1">
        <f>(A2485-A2483)/A2483</f>
        <v>-0.1</v>
      </c>
      <c r="P2485" s="1">
        <f>(B2485-B2483)/B2483</f>
        <v>6.6666666666666666E-2</v>
      </c>
      <c r="Q2485" s="1">
        <f>(D2485-D2483)/D2483</f>
        <v>-7.4626865720726937E-2</v>
      </c>
      <c r="R2485" s="1">
        <f>(E2485-E2483)/E2483</f>
        <v>1.4925373194740738E-2</v>
      </c>
    </row>
    <row r="2486" spans="1:18" x14ac:dyDescent="0.3">
      <c r="A2486" s="1">
        <v>590</v>
      </c>
      <c r="B2486" s="1">
        <v>310</v>
      </c>
      <c r="C2486" s="1">
        <v>2267.9742219999998</v>
      </c>
      <c r="D2486" s="1">
        <v>10744.966839999999</v>
      </c>
      <c r="E2486" s="1">
        <v>-11269.111569999999</v>
      </c>
      <c r="F2486" s="1">
        <v>0.2</v>
      </c>
      <c r="G2486" s="1">
        <v>0</v>
      </c>
      <c r="H2486" s="1">
        <v>4</v>
      </c>
      <c r="I2486" s="1">
        <v>20</v>
      </c>
      <c r="J2486" s="1" t="s">
        <v>9</v>
      </c>
      <c r="K2486" s="1" t="s">
        <v>30</v>
      </c>
      <c r="L2486" s="1" t="s">
        <v>38</v>
      </c>
      <c r="M2486" s="1" t="s">
        <v>12</v>
      </c>
      <c r="N2486" s="1">
        <f>(C2486-C2486)/C2486</f>
        <v>0</v>
      </c>
      <c r="O2486" s="1">
        <f>(A2486-A2486)/A2486</f>
        <v>0</v>
      </c>
      <c r="P2486" s="1">
        <f>(B2486-B2486)/B2486</f>
        <v>0</v>
      </c>
      <c r="Q2486" s="1">
        <f>(D2486-D2486)/D2486</f>
        <v>0</v>
      </c>
      <c r="R2486" s="1">
        <f>(E2486-E2486)/E2486</f>
        <v>0</v>
      </c>
    </row>
    <row r="2487" spans="1:18" x14ac:dyDescent="0.3">
      <c r="A2487" s="1">
        <v>540</v>
      </c>
      <c r="B2487" s="1">
        <v>290</v>
      </c>
      <c r="C2487" s="1">
        <v>2547.081287</v>
      </c>
      <c r="D2487" s="1">
        <v>11793.256299999999</v>
      </c>
      <c r="E2487" s="1">
        <v>-13103.618109999999</v>
      </c>
      <c r="F2487" s="1">
        <v>0.4</v>
      </c>
      <c r="G2487" s="1">
        <v>0</v>
      </c>
      <c r="H2487" s="1">
        <v>4</v>
      </c>
      <c r="I2487" s="1">
        <v>20</v>
      </c>
      <c r="J2487" s="1" t="s">
        <v>9</v>
      </c>
      <c r="K2487" s="1" t="s">
        <v>30</v>
      </c>
      <c r="L2487" s="1" t="s">
        <v>38</v>
      </c>
      <c r="M2487" s="1" t="s">
        <v>12</v>
      </c>
      <c r="N2487" s="1">
        <f>(C2487-C2486)/C2486</f>
        <v>0.12306447855208479</v>
      </c>
      <c r="O2487" s="1">
        <f>(A2487-A2486)/A2486</f>
        <v>-8.4745762711864403E-2</v>
      </c>
      <c r="P2487" s="1">
        <f>(B2487-B2486)/B2486</f>
        <v>-6.4516129032258063E-2</v>
      </c>
      <c r="Q2487" s="1">
        <f>(D2487-D2486)/D2486</f>
        <v>9.7560976744717434E-2</v>
      </c>
      <c r="R2487" s="1">
        <f>(E2487-E2486)/E2486</f>
        <v>0.16279069814906452</v>
      </c>
    </row>
    <row r="2488" spans="1:18" x14ac:dyDescent="0.3">
      <c r="A2488" s="1">
        <v>520</v>
      </c>
      <c r="B2488" s="1">
        <v>270</v>
      </c>
      <c r="C2488" s="1">
        <v>2063.8198520000001</v>
      </c>
      <c r="D2488" s="1">
        <v>10482.894480000001</v>
      </c>
      <c r="E2488" s="1">
        <v>-10744.966839999999</v>
      </c>
      <c r="F2488" s="1">
        <v>0.2</v>
      </c>
      <c r="G2488" s="1">
        <v>1</v>
      </c>
      <c r="H2488" s="1">
        <v>4</v>
      </c>
      <c r="I2488" s="1">
        <v>20</v>
      </c>
      <c r="J2488" s="1" t="s">
        <v>9</v>
      </c>
      <c r="K2488" s="1" t="s">
        <v>30</v>
      </c>
      <c r="L2488" s="1" t="s">
        <v>38</v>
      </c>
      <c r="M2488" s="1" t="s">
        <v>12</v>
      </c>
      <c r="N2488" s="1">
        <f>(C2488-C2486)/C2486</f>
        <v>-9.0016177441367654E-2</v>
      </c>
      <c r="O2488" s="1">
        <f>(A2488-A2486)/A2486</f>
        <v>-0.11864406779661017</v>
      </c>
      <c r="P2488" s="1">
        <f>(B2488-B2486)/B2486</f>
        <v>-0.12903225806451613</v>
      </c>
      <c r="Q2488" s="1">
        <f>(D2488-D2486)/D2486</f>
        <v>-2.4390243720845053E-2</v>
      </c>
      <c r="R2488" s="1">
        <f>(E2488-E2486)/E2486</f>
        <v>-4.6511628422896162E-2</v>
      </c>
    </row>
    <row r="2489" spans="1:18" x14ac:dyDescent="0.3">
      <c r="A2489" s="1">
        <v>482.3</v>
      </c>
      <c r="B2489" s="1">
        <v>298.5</v>
      </c>
      <c r="C2489" s="1">
        <v>2402.4173430000001</v>
      </c>
      <c r="D2489" s="1">
        <v>12579.473379999999</v>
      </c>
      <c r="E2489" s="1">
        <v>-12317.401019999999</v>
      </c>
      <c r="F2489" s="1">
        <v>0.4</v>
      </c>
      <c r="G2489" s="1">
        <v>1</v>
      </c>
      <c r="H2489" s="1">
        <v>4</v>
      </c>
      <c r="I2489" s="1">
        <v>20</v>
      </c>
      <c r="J2489" s="1" t="s">
        <v>9</v>
      </c>
      <c r="K2489" s="1" t="s">
        <v>30</v>
      </c>
      <c r="L2489" s="1" t="s">
        <v>38</v>
      </c>
      <c r="M2489" s="1" t="s">
        <v>12</v>
      </c>
      <c r="N2489" s="1">
        <f>(C2489-C2486)/C2486</f>
        <v>5.9278945808053485E-2</v>
      </c>
      <c r="O2489" s="1">
        <f>(A2489-A2486)/A2486</f>
        <v>-0.18254237288135591</v>
      </c>
      <c r="P2489" s="1">
        <f>(B2489-B2486)/B2486</f>
        <v>-3.7096774193548385E-2</v>
      </c>
      <c r="Q2489" s="1">
        <f>(D2489-D2486)/D2486</f>
        <v>0.17073170790725312</v>
      </c>
      <c r="R2489" s="1">
        <f>(E2489-E2486)/E2486</f>
        <v>9.3023255958410947E-2</v>
      </c>
    </row>
    <row r="2490" spans="1:18" x14ac:dyDescent="0.3">
      <c r="A2490" s="1">
        <v>490</v>
      </c>
      <c r="B2490" s="1">
        <v>350</v>
      </c>
      <c r="C2490" s="1">
        <v>2866.0233520000002</v>
      </c>
      <c r="D2490" s="1">
        <v>15200.19701</v>
      </c>
      <c r="E2490" s="1">
        <v>-13365.69047</v>
      </c>
      <c r="F2490" s="1">
        <v>0.2</v>
      </c>
      <c r="G2490" s="1">
        <v>2</v>
      </c>
      <c r="H2490" s="1">
        <v>4</v>
      </c>
      <c r="I2490" s="1">
        <v>20</v>
      </c>
      <c r="J2490" s="1" t="s">
        <v>9</v>
      </c>
      <c r="K2490" s="1" t="s">
        <v>30</v>
      </c>
      <c r="L2490" s="1" t="s">
        <v>38</v>
      </c>
      <c r="M2490" s="1" t="s">
        <v>12</v>
      </c>
      <c r="N2490" s="1">
        <f>(C2490-C2486)/C2486</f>
        <v>0.26369308971801902</v>
      </c>
      <c r="O2490" s="1">
        <f>(A2490-A2486)/A2486</f>
        <v>-0.16949152542372881</v>
      </c>
      <c r="P2490" s="1">
        <f>(B2490-B2486)/B2486</f>
        <v>0.12903225806451613</v>
      </c>
      <c r="Q2490" s="1">
        <f>(D2490-D2486)/D2486</f>
        <v>0.41463414790771014</v>
      </c>
      <c r="R2490" s="1">
        <f>(E2490-E2486)/E2486</f>
        <v>0.18604651191682189</v>
      </c>
    </row>
    <row r="2491" spans="1:18" x14ac:dyDescent="0.3">
      <c r="A2491" s="1">
        <v>450</v>
      </c>
      <c r="B2491" s="1">
        <v>370</v>
      </c>
      <c r="C2491" s="1">
        <v>2770.1048679999999</v>
      </c>
      <c r="D2491" s="1">
        <v>15462.26937</v>
      </c>
      <c r="E2491" s="1">
        <v>-13103.618109999999</v>
      </c>
      <c r="F2491" s="1">
        <v>0.4</v>
      </c>
      <c r="G2491" s="1">
        <v>2</v>
      </c>
      <c r="H2491" s="1">
        <v>4</v>
      </c>
      <c r="I2491" s="1">
        <v>20</v>
      </c>
      <c r="J2491" s="1" t="s">
        <v>9</v>
      </c>
      <c r="K2491" s="1" t="s">
        <v>30</v>
      </c>
      <c r="L2491" s="1" t="s">
        <v>38</v>
      </c>
      <c r="M2491" s="1" t="s">
        <v>12</v>
      </c>
      <c r="N2491" s="1">
        <f>(C2491-C2486)/C2486</f>
        <v>0.22140050849308116</v>
      </c>
      <c r="O2491" s="1">
        <f>(A2491-A2486)/A2486</f>
        <v>-0.23728813559322035</v>
      </c>
      <c r="P2491" s="1">
        <f>(B2491-B2486)/B2486</f>
        <v>0.19354838709677419</v>
      </c>
      <c r="Q2491" s="1">
        <f>(D2491-D2486)/D2486</f>
        <v>0.43902439162855539</v>
      </c>
      <c r="R2491" s="1">
        <f>(E2491-E2486)/E2486</f>
        <v>0.16279069814906452</v>
      </c>
    </row>
    <row r="2492" spans="1:18" x14ac:dyDescent="0.3">
      <c r="A2492" s="1">
        <v>622</v>
      </c>
      <c r="B2492" s="1">
        <v>349</v>
      </c>
      <c r="C2492" s="1">
        <v>1986.3054540000001</v>
      </c>
      <c r="D2492" s="1">
        <v>8413.4927850000004</v>
      </c>
      <c r="E2492" s="1">
        <v>-7692.33626</v>
      </c>
      <c r="F2492" s="1">
        <v>0.2</v>
      </c>
      <c r="G2492" s="1">
        <v>0</v>
      </c>
      <c r="H2492" s="1">
        <v>1</v>
      </c>
      <c r="I2492" s="1">
        <v>20</v>
      </c>
      <c r="J2492" s="1" t="s">
        <v>9</v>
      </c>
      <c r="K2492" s="1" t="s">
        <v>30</v>
      </c>
      <c r="L2492" s="1" t="s">
        <v>38</v>
      </c>
      <c r="M2492" s="1" t="s">
        <v>10</v>
      </c>
      <c r="N2492" s="1">
        <f>(C2492-C2492)/C2492</f>
        <v>0</v>
      </c>
      <c r="O2492" s="1">
        <f>(A2492-A2492)/A2492</f>
        <v>0</v>
      </c>
      <c r="P2492" s="1">
        <f>(B2492-B2492)/B2492</f>
        <v>0</v>
      </c>
      <c r="Q2492" s="1">
        <f>(D2492-D2492)/D2492</f>
        <v>0</v>
      </c>
      <c r="R2492" s="1">
        <f>(E2492-E2492)/E2492</f>
        <v>0</v>
      </c>
    </row>
    <row r="2493" spans="1:18" x14ac:dyDescent="0.3">
      <c r="A2493" s="1">
        <v>600</v>
      </c>
      <c r="B2493" s="1">
        <v>313</v>
      </c>
      <c r="C2493" s="1">
        <v>2485.1053830000001</v>
      </c>
      <c r="D2493" s="1">
        <v>10576.96236</v>
      </c>
      <c r="E2493" s="1">
        <v>-11057.73338</v>
      </c>
      <c r="F2493" s="1">
        <v>0.4</v>
      </c>
      <c r="G2493" s="1">
        <v>0</v>
      </c>
      <c r="H2493" s="1">
        <v>1</v>
      </c>
      <c r="I2493" s="1">
        <v>20</v>
      </c>
      <c r="J2493" s="1" t="s">
        <v>9</v>
      </c>
      <c r="K2493" s="1" t="s">
        <v>30</v>
      </c>
      <c r="L2493" s="1" t="s">
        <v>38</v>
      </c>
      <c r="M2493" s="1" t="s">
        <v>10</v>
      </c>
      <c r="N2493" s="1">
        <f>(C2493-C2492)/C2492</f>
        <v>0.25111944791548663</v>
      </c>
      <c r="O2493" s="1">
        <f>(A2493-A2492)/A2492</f>
        <v>-3.5369774919614148E-2</v>
      </c>
      <c r="P2493" s="1">
        <f>(B2493-B2492)/B2492</f>
        <v>-0.10315186246418338</v>
      </c>
      <c r="Q2493" s="1">
        <f>(D2493-D2492)/D2492</f>
        <v>0.25714285734661135</v>
      </c>
      <c r="R2493" s="1">
        <f>(E2493-E2492)/E2492</f>
        <v>0.43750000081249696</v>
      </c>
    </row>
    <row r="2494" spans="1:18" x14ac:dyDescent="0.3">
      <c r="A2494" s="1">
        <v>548</v>
      </c>
      <c r="B2494" s="1">
        <v>279</v>
      </c>
      <c r="C2494" s="1">
        <v>2460.586061</v>
      </c>
      <c r="D2494" s="1">
        <v>9615.4203249999991</v>
      </c>
      <c r="E2494" s="1">
        <v>-12259.66092</v>
      </c>
      <c r="F2494" s="1">
        <v>0.6</v>
      </c>
      <c r="G2494" s="1">
        <v>0</v>
      </c>
      <c r="H2494" s="1">
        <v>1</v>
      </c>
      <c r="I2494" s="1">
        <v>20</v>
      </c>
      <c r="J2494" s="1" t="s">
        <v>9</v>
      </c>
      <c r="K2494" s="1" t="s">
        <v>30</v>
      </c>
      <c r="L2494" s="1" t="s">
        <v>38</v>
      </c>
      <c r="M2494" s="1" t="s">
        <v>10</v>
      </c>
      <c r="N2494" s="1">
        <f>(C2494-C2492)/C2492</f>
        <v>0.23877526291079695</v>
      </c>
      <c r="O2494" s="1">
        <f>(A2494-A2492)/A2492</f>
        <v>-0.11897106109324759</v>
      </c>
      <c r="P2494" s="1">
        <f>(B2494-B2492)/B2492</f>
        <v>-0.20057306590257878</v>
      </c>
      <c r="Q2494" s="1">
        <f>(D2494-D2492)/D2492</f>
        <v>0.14285714277224507</v>
      </c>
      <c r="R2494" s="1">
        <f>(E2494-E2492)/E2492</f>
        <v>0.59375000073124728</v>
      </c>
    </row>
    <row r="2495" spans="1:18" x14ac:dyDescent="0.3">
      <c r="A2495" s="1">
        <v>473</v>
      </c>
      <c r="B2495" s="1">
        <v>248</v>
      </c>
      <c r="C2495" s="1">
        <v>2038.4691089999999</v>
      </c>
      <c r="D2495" s="1">
        <v>10096.191339999999</v>
      </c>
      <c r="E2495" s="1">
        <v>-10336.576849999999</v>
      </c>
      <c r="F2495" s="1">
        <v>0.8</v>
      </c>
      <c r="G2495" s="1">
        <v>0</v>
      </c>
      <c r="H2495" s="1">
        <v>1</v>
      </c>
      <c r="I2495" s="1">
        <v>20</v>
      </c>
      <c r="J2495" s="1" t="s">
        <v>9</v>
      </c>
      <c r="K2495" s="1" t="s">
        <v>30</v>
      </c>
      <c r="L2495" s="1" t="s">
        <v>38</v>
      </c>
      <c r="M2495" s="1" t="s">
        <v>10</v>
      </c>
      <c r="N2495" s="1">
        <f>(C2495-C2492)/C2492</f>
        <v>2.6261648174480536E-2</v>
      </c>
      <c r="O2495" s="1">
        <f>(A2495-A2492)/A2492</f>
        <v>-0.23954983922829581</v>
      </c>
      <c r="P2495" s="1">
        <f>(B2495-B2492)/B2492</f>
        <v>-0.28939828080229224</v>
      </c>
      <c r="Q2495" s="1">
        <f>(D2495-D2492)/D2492</f>
        <v>0.19999999976228647</v>
      </c>
      <c r="R2495" s="1">
        <f>(E2495-E2492)/E2492</f>
        <v>0.34375000008124962</v>
      </c>
    </row>
    <row r="2496" spans="1:18" x14ac:dyDescent="0.3">
      <c r="A2496" s="1">
        <v>440</v>
      </c>
      <c r="B2496" s="1">
        <v>200</v>
      </c>
      <c r="C2496" s="1">
        <v>1553.3711539999999</v>
      </c>
      <c r="D2496" s="1">
        <v>9855.8058340000007</v>
      </c>
      <c r="E2496" s="1">
        <v>-10576.96236</v>
      </c>
      <c r="F2496" s="1">
        <v>1</v>
      </c>
      <c r="G2496" s="1">
        <v>0</v>
      </c>
      <c r="H2496" s="1">
        <v>1</v>
      </c>
      <c r="I2496" s="1">
        <v>20</v>
      </c>
      <c r="J2496" s="1" t="s">
        <v>9</v>
      </c>
      <c r="K2496" s="1" t="s">
        <v>30</v>
      </c>
      <c r="L2496" s="1" t="s">
        <v>38</v>
      </c>
      <c r="M2496" s="1" t="s">
        <v>10</v>
      </c>
      <c r="N2496" s="1">
        <f>(C2496-C2492)/C2492</f>
        <v>-0.21795957873858815</v>
      </c>
      <c r="O2496" s="1">
        <f>(A2496-A2492)/A2492</f>
        <v>-0.29260450160771706</v>
      </c>
      <c r="P2496" s="1">
        <f>(B2496-B2492)/B2492</f>
        <v>-0.42693409742120342</v>
      </c>
      <c r="Q2496" s="1">
        <f>(D2496-D2492)/D2492</f>
        <v>0.17142857144555099</v>
      </c>
      <c r="R2496" s="1">
        <f>(E2496-E2492)/E2492</f>
        <v>0.37500000032499875</v>
      </c>
    </row>
    <row r="2497" spans="1:18" x14ac:dyDescent="0.3">
      <c r="A2497" s="1">
        <v>540</v>
      </c>
      <c r="B2497" s="1">
        <v>270</v>
      </c>
      <c r="C2497" s="1">
        <v>1849.2857140000001</v>
      </c>
      <c r="D2497" s="1">
        <v>7692.33626</v>
      </c>
      <c r="E2497" s="1">
        <v>-9375.0348169999997</v>
      </c>
      <c r="F2497" s="1">
        <v>0.2</v>
      </c>
      <c r="G2497" s="1">
        <v>1</v>
      </c>
      <c r="H2497" s="1">
        <v>1</v>
      </c>
      <c r="I2497" s="1">
        <v>20</v>
      </c>
      <c r="J2497" s="1" t="s">
        <v>9</v>
      </c>
      <c r="K2497" s="1" t="s">
        <v>30</v>
      </c>
      <c r="L2497" s="1" t="s">
        <v>38</v>
      </c>
      <c r="M2497" s="1" t="s">
        <v>10</v>
      </c>
      <c r="N2497" s="1">
        <f>(C2497-C2492)/C2492</f>
        <v>-6.8982210024178869E-2</v>
      </c>
      <c r="O2497" s="1">
        <f>(A2497-A2492)/A2492</f>
        <v>-0.13183279742765272</v>
      </c>
      <c r="P2497" s="1">
        <f>(B2497-B2492)/B2492</f>
        <v>-0.22636103151862463</v>
      </c>
      <c r="Q2497" s="1">
        <f>(D2497-D2492)/D2492</f>
        <v>-8.5714285782203858E-2</v>
      </c>
      <c r="R2497" s="1">
        <f>(E2497-E2492)/E2492</f>
        <v>0.21875000001624989</v>
      </c>
    </row>
    <row r="2498" spans="1:18" x14ac:dyDescent="0.3">
      <c r="A2498" s="1">
        <v>580</v>
      </c>
      <c r="B2498" s="1">
        <v>270</v>
      </c>
      <c r="C2498" s="1">
        <v>2240.8737070000002</v>
      </c>
      <c r="D2498" s="1">
        <v>9615.4203249999991</v>
      </c>
      <c r="E2498" s="1">
        <v>-9855.8058340000007</v>
      </c>
      <c r="F2498" s="1">
        <v>0.4</v>
      </c>
      <c r="G2498" s="1">
        <v>1</v>
      </c>
      <c r="H2498" s="1">
        <v>1</v>
      </c>
      <c r="I2498" s="1">
        <v>20</v>
      </c>
      <c r="J2498" s="1" t="s">
        <v>9</v>
      </c>
      <c r="K2498" s="1" t="s">
        <v>30</v>
      </c>
      <c r="L2498" s="1" t="s">
        <v>38</v>
      </c>
      <c r="M2498" s="1" t="s">
        <v>10</v>
      </c>
      <c r="N2498" s="1">
        <f>(C2498-C2492)/C2492</f>
        <v>0.12816168454220039</v>
      </c>
      <c r="O2498" s="1">
        <f>(A2498-A2492)/A2492</f>
        <v>-6.7524115755627015E-2</v>
      </c>
      <c r="P2498" s="1">
        <f>(B2498-B2492)/B2492</f>
        <v>-0.22636103151862463</v>
      </c>
      <c r="Q2498" s="1">
        <f>(D2498-D2492)/D2492</f>
        <v>0.14285714277224507</v>
      </c>
      <c r="R2498" s="1">
        <f>(E2498-E2492)/E2492</f>
        <v>0.28125000011374968</v>
      </c>
    </row>
    <row r="2499" spans="1:18" x14ac:dyDescent="0.3">
      <c r="A2499" s="1">
        <v>520</v>
      </c>
      <c r="B2499" s="1">
        <v>260</v>
      </c>
      <c r="C2499" s="1">
        <v>2344.2394749999999</v>
      </c>
      <c r="D2499" s="1">
        <v>9855.8058340000007</v>
      </c>
      <c r="E2499" s="1">
        <v>-11538.50439</v>
      </c>
      <c r="F2499" s="1">
        <v>0.6</v>
      </c>
      <c r="G2499" s="1">
        <v>1</v>
      </c>
      <c r="H2499" s="1">
        <v>1</v>
      </c>
      <c r="I2499" s="1">
        <v>20</v>
      </c>
      <c r="J2499" s="1" t="s">
        <v>9</v>
      </c>
      <c r="K2499" s="1" t="s">
        <v>30</v>
      </c>
      <c r="L2499" s="1" t="s">
        <v>38</v>
      </c>
      <c r="M2499" s="1" t="s">
        <v>10</v>
      </c>
      <c r="N2499" s="1">
        <f>(C2499-C2492)/C2492</f>
        <v>0.18020089522444607</v>
      </c>
      <c r="O2499" s="1">
        <f>(A2499-A2492)/A2492</f>
        <v>-0.16398713826366559</v>
      </c>
      <c r="P2499" s="1">
        <f>(B2499-B2492)/B2492</f>
        <v>-0.25501432664756446</v>
      </c>
      <c r="Q2499" s="1">
        <f>(D2499-D2492)/D2492</f>
        <v>0.17142857144555099</v>
      </c>
      <c r="R2499" s="1">
        <f>(E2499-E2492)/E2492</f>
        <v>0.5</v>
      </c>
    </row>
    <row r="2500" spans="1:18" x14ac:dyDescent="0.3">
      <c r="A2500" s="1">
        <v>460</v>
      </c>
      <c r="B2500" s="1">
        <v>240</v>
      </c>
      <c r="C2500" s="1">
        <v>2016.834413</v>
      </c>
      <c r="D2500" s="1">
        <v>10096.191339999999</v>
      </c>
      <c r="E2500" s="1">
        <v>-10336.576849999999</v>
      </c>
      <c r="F2500" s="1">
        <v>0.8</v>
      </c>
      <c r="G2500" s="1">
        <v>1</v>
      </c>
      <c r="H2500" s="1">
        <v>1</v>
      </c>
      <c r="I2500" s="1">
        <v>20</v>
      </c>
      <c r="J2500" s="1" t="s">
        <v>9</v>
      </c>
      <c r="K2500" s="1" t="s">
        <v>30</v>
      </c>
      <c r="L2500" s="1" t="s">
        <v>38</v>
      </c>
      <c r="M2500" s="1" t="s">
        <v>10</v>
      </c>
      <c r="N2500" s="1">
        <f>(C2500-C2492)/C2492</f>
        <v>1.5369720169937158E-2</v>
      </c>
      <c r="O2500" s="1">
        <f>(A2500-A2492)/A2492</f>
        <v>-0.26045016077170419</v>
      </c>
      <c r="P2500" s="1">
        <f>(B2500-B2492)/B2492</f>
        <v>-0.31232091690544411</v>
      </c>
      <c r="Q2500" s="1">
        <f>(D2500-D2492)/D2492</f>
        <v>0.19999999976228647</v>
      </c>
      <c r="R2500" s="1">
        <f>(E2500-E2492)/E2492</f>
        <v>0.34375000008124962</v>
      </c>
    </row>
    <row r="2501" spans="1:18" x14ac:dyDescent="0.3">
      <c r="A2501" s="1">
        <v>580</v>
      </c>
      <c r="B2501" s="1">
        <v>230</v>
      </c>
      <c r="C2501" s="1">
        <v>2757.942935</v>
      </c>
      <c r="D2501" s="1">
        <v>10576.96236</v>
      </c>
      <c r="E2501" s="1">
        <v>-13701.973969999999</v>
      </c>
      <c r="F2501" s="1">
        <v>0.2</v>
      </c>
      <c r="G2501" s="1">
        <v>2</v>
      </c>
      <c r="H2501" s="1">
        <v>1</v>
      </c>
      <c r="I2501" s="1">
        <v>20</v>
      </c>
      <c r="J2501" s="1" t="s">
        <v>9</v>
      </c>
      <c r="K2501" s="1" t="s">
        <v>30</v>
      </c>
      <c r="L2501" s="1" t="s">
        <v>38</v>
      </c>
      <c r="M2501" s="1" t="s">
        <v>10</v>
      </c>
      <c r="N2501" s="1">
        <f>(C2501-C2492)/C2492</f>
        <v>0.38847876062872649</v>
      </c>
      <c r="O2501" s="1">
        <f>(A2501-A2492)/A2492</f>
        <v>-6.7524115755627015E-2</v>
      </c>
      <c r="P2501" s="1">
        <f>(B2501-B2492)/B2492</f>
        <v>-0.34097421203438394</v>
      </c>
      <c r="Q2501" s="1">
        <f>(D2501-D2492)/D2492</f>
        <v>0.25714285734661135</v>
      </c>
      <c r="R2501" s="1">
        <f>(E2501-E2492)/E2492</f>
        <v>0.78125000089374652</v>
      </c>
    </row>
    <row r="2502" spans="1:18" x14ac:dyDescent="0.3">
      <c r="A2502" s="1">
        <v>550</v>
      </c>
      <c r="B2502" s="1">
        <v>260</v>
      </c>
      <c r="C2502" s="1">
        <v>3055.2998080000002</v>
      </c>
      <c r="D2502" s="1">
        <v>12259.66092</v>
      </c>
      <c r="E2502" s="1">
        <v>-13942.359469999999</v>
      </c>
      <c r="F2502" s="1">
        <v>0.4</v>
      </c>
      <c r="G2502" s="1">
        <v>2</v>
      </c>
      <c r="H2502" s="1">
        <v>1</v>
      </c>
      <c r="I2502" s="1">
        <v>20</v>
      </c>
      <c r="J2502" s="1" t="s">
        <v>9</v>
      </c>
      <c r="K2502" s="1" t="s">
        <v>30</v>
      </c>
      <c r="L2502" s="1" t="s">
        <v>38</v>
      </c>
      <c r="M2502" s="1" t="s">
        <v>10</v>
      </c>
      <c r="N2502" s="1">
        <f>(C2502-C2492)/C2492</f>
        <v>0.53818225784320894</v>
      </c>
      <c r="O2502" s="1">
        <f>(A2502-A2492)/A2492</f>
        <v>-0.1157556270096463</v>
      </c>
      <c r="P2502" s="1">
        <f>(B2502-B2492)/B2492</f>
        <v>-0.25501432664756446</v>
      </c>
      <c r="Q2502" s="1">
        <f>(D2502-D2492)/D2492</f>
        <v>0.45714285770318158</v>
      </c>
      <c r="R2502" s="1">
        <f>(E2502-E2492)/E2492</f>
        <v>0.81249999983750054</v>
      </c>
    </row>
    <row r="2503" spans="1:18" x14ac:dyDescent="0.3">
      <c r="A2503" s="1">
        <v>500</v>
      </c>
      <c r="B2503" s="1">
        <v>250</v>
      </c>
      <c r="C2503" s="1">
        <v>3032.4631850000001</v>
      </c>
      <c r="D2503" s="1">
        <v>12500.04643</v>
      </c>
      <c r="E2503" s="1">
        <v>-14182.744979999999</v>
      </c>
      <c r="F2503" s="1">
        <v>0.6</v>
      </c>
      <c r="G2503" s="1">
        <v>2</v>
      </c>
      <c r="H2503" s="1">
        <v>1</v>
      </c>
      <c r="I2503" s="1">
        <v>20</v>
      </c>
      <c r="J2503" s="1" t="s">
        <v>9</v>
      </c>
      <c r="K2503" s="1" t="s">
        <v>30</v>
      </c>
      <c r="L2503" s="1" t="s">
        <v>38</v>
      </c>
      <c r="M2503" s="1" t="s">
        <v>10</v>
      </c>
      <c r="N2503" s="1">
        <f>(C2503-C2492)/C2492</f>
        <v>0.52668522300699472</v>
      </c>
      <c r="O2503" s="1">
        <f>(A2503-A2492)/A2492</f>
        <v>-0.19614147909967847</v>
      </c>
      <c r="P2503" s="1">
        <f>(B2503-B2492)/B2492</f>
        <v>-0.28366762177650429</v>
      </c>
      <c r="Q2503" s="1">
        <f>(D2503-D2492)/D2492</f>
        <v>0.48571428649534404</v>
      </c>
      <c r="R2503" s="1">
        <f>(E2503-E2492)/E2492</f>
        <v>0.84375000008124967</v>
      </c>
    </row>
    <row r="2504" spans="1:18" x14ac:dyDescent="0.3">
      <c r="A2504" s="1">
        <v>500</v>
      </c>
      <c r="B2504" s="1">
        <v>200</v>
      </c>
      <c r="C2504" s="1">
        <v>2656.259865</v>
      </c>
      <c r="D2504" s="1">
        <v>12019.27541</v>
      </c>
      <c r="E2504" s="1">
        <v>-12740.431930000001</v>
      </c>
      <c r="F2504" s="1">
        <v>0.8</v>
      </c>
      <c r="G2504" s="1">
        <v>2</v>
      </c>
      <c r="H2504" s="1">
        <v>1</v>
      </c>
      <c r="I2504" s="1">
        <v>20</v>
      </c>
      <c r="J2504" s="1" t="s">
        <v>9</v>
      </c>
      <c r="K2504" s="1" t="s">
        <v>30</v>
      </c>
      <c r="L2504" s="1" t="s">
        <v>38</v>
      </c>
      <c r="M2504" s="1" t="s">
        <v>10</v>
      </c>
      <c r="N2504" s="1">
        <f>(C2504-C2492)/C2492</f>
        <v>0.33728669961150898</v>
      </c>
      <c r="O2504" s="1">
        <f>(A2504-A2492)/A2492</f>
        <v>-0.19614147909967847</v>
      </c>
      <c r="P2504" s="1">
        <f>(B2504-B2492)/B2492</f>
        <v>-0.42693409742120342</v>
      </c>
      <c r="Q2504" s="1">
        <f>(D2504-D2492)/D2492</f>
        <v>0.42857142891101913</v>
      </c>
      <c r="R2504" s="1">
        <f>(E2504-E2492)/E2492</f>
        <v>0.65624999991875033</v>
      </c>
    </row>
    <row r="2505" spans="1:18" x14ac:dyDescent="0.3">
      <c r="A2505" s="1">
        <v>380</v>
      </c>
      <c r="B2505" s="1">
        <v>200</v>
      </c>
      <c r="C2505" s="1">
        <v>2025.2479060000001</v>
      </c>
      <c r="D2505" s="1">
        <v>11057.73338</v>
      </c>
      <c r="E2505" s="1">
        <v>-12019.27541</v>
      </c>
      <c r="F2505" s="1">
        <v>1</v>
      </c>
      <c r="G2505" s="1">
        <v>2</v>
      </c>
      <c r="H2505" s="1">
        <v>1</v>
      </c>
      <c r="I2505" s="1">
        <v>20</v>
      </c>
      <c r="J2505" s="1" t="s">
        <v>9</v>
      </c>
      <c r="K2505" s="1" t="s">
        <v>30</v>
      </c>
      <c r="L2505" s="1" t="s">
        <v>38</v>
      </c>
      <c r="M2505" s="1" t="s">
        <v>10</v>
      </c>
      <c r="N2505" s="1">
        <f>(C2505-C2492)/C2492</f>
        <v>1.9605470005420424E-2</v>
      </c>
      <c r="O2505" s="1">
        <f>(A2505-A2492)/A2492</f>
        <v>-0.38906752411575563</v>
      </c>
      <c r="P2505" s="1">
        <f>(B2505-B2492)/B2492</f>
        <v>-0.42693409742120342</v>
      </c>
      <c r="Q2505" s="1">
        <f>(D2505-D2492)/D2492</f>
        <v>0.31428571493093627</v>
      </c>
      <c r="R2505" s="1">
        <f>(E2505-E2492)/E2492</f>
        <v>0.56250000048749815</v>
      </c>
    </row>
    <row r="2506" spans="1:18" x14ac:dyDescent="0.3">
      <c r="A2506" s="1">
        <v>653</v>
      </c>
      <c r="B2506" s="1">
        <v>363</v>
      </c>
      <c r="C2506" s="1">
        <v>2109.5192689999999</v>
      </c>
      <c r="D2506" s="1">
        <v>18058.662100000001</v>
      </c>
      <c r="E2506" s="1">
        <v>-20734.01945</v>
      </c>
      <c r="F2506" s="1">
        <v>0.2</v>
      </c>
      <c r="G2506" s="1">
        <v>0</v>
      </c>
      <c r="H2506" s="1">
        <v>2</v>
      </c>
      <c r="I2506" s="1">
        <v>20</v>
      </c>
      <c r="J2506" s="1" t="s">
        <v>11</v>
      </c>
      <c r="K2506" s="1" t="s">
        <v>30</v>
      </c>
      <c r="L2506" s="1" t="s">
        <v>38</v>
      </c>
      <c r="M2506" s="1" t="s">
        <v>10</v>
      </c>
      <c r="N2506" s="1">
        <f>(C2506-C2506)/C2506</f>
        <v>0</v>
      </c>
      <c r="O2506" s="1">
        <f>(A2506-A2506)/A2506</f>
        <v>0</v>
      </c>
      <c r="P2506" s="1">
        <f>(B2506-B2506)/B2506</f>
        <v>0</v>
      </c>
      <c r="Q2506" s="1">
        <f>(D2506-D2506)/D2506</f>
        <v>0</v>
      </c>
      <c r="R2506" s="1">
        <f>(E2506-E2506)/E2506</f>
        <v>0</v>
      </c>
    </row>
    <row r="2507" spans="1:18" x14ac:dyDescent="0.3">
      <c r="A2507" s="1">
        <v>590</v>
      </c>
      <c r="B2507" s="1">
        <v>292</v>
      </c>
      <c r="C2507" s="1">
        <v>3119.466668</v>
      </c>
      <c r="D2507" s="1">
        <v>20734.01945</v>
      </c>
      <c r="E2507" s="1">
        <v>-22071.698120000001</v>
      </c>
      <c r="F2507" s="1">
        <v>0.4</v>
      </c>
      <c r="G2507" s="1">
        <v>0</v>
      </c>
      <c r="H2507" s="1">
        <v>2</v>
      </c>
      <c r="I2507" s="1">
        <v>20</v>
      </c>
      <c r="J2507" s="1" t="s">
        <v>11</v>
      </c>
      <c r="K2507" s="1" t="s">
        <v>30</v>
      </c>
      <c r="L2507" s="1" t="s">
        <v>38</v>
      </c>
      <c r="M2507" s="1" t="s">
        <v>10</v>
      </c>
      <c r="N2507" s="1">
        <f>(C2507-C2506)/C2506</f>
        <v>0.47875713383682783</v>
      </c>
      <c r="O2507" s="1">
        <f>(A2507-A2506)/A2506</f>
        <v>-9.6477794793261865E-2</v>
      </c>
      <c r="P2507" s="1">
        <f>(B2507-B2506)/B2506</f>
        <v>-0.19559228650137742</v>
      </c>
      <c r="Q2507" s="1">
        <f>(D2507-D2506)/D2506</f>
        <v>0.1481481482506945</v>
      </c>
      <c r="R2507" s="1">
        <f>(E2507-E2506)/E2506</f>
        <v>6.4516128830003641E-2</v>
      </c>
    </row>
    <row r="2508" spans="1:18" x14ac:dyDescent="0.3">
      <c r="A2508" s="1">
        <v>480</v>
      </c>
      <c r="B2508" s="1">
        <v>277</v>
      </c>
      <c r="C2508" s="1">
        <v>3422.450887</v>
      </c>
      <c r="D2508" s="1">
        <v>20065.180110000001</v>
      </c>
      <c r="E2508" s="1">
        <v>-22740.53746</v>
      </c>
      <c r="F2508" s="1">
        <v>0.6</v>
      </c>
      <c r="G2508" s="1">
        <v>0</v>
      </c>
      <c r="H2508" s="1">
        <v>2</v>
      </c>
      <c r="I2508" s="1">
        <v>20</v>
      </c>
      <c r="J2508" s="1" t="s">
        <v>11</v>
      </c>
      <c r="K2508" s="1" t="s">
        <v>30</v>
      </c>
      <c r="L2508" s="1" t="s">
        <v>38</v>
      </c>
      <c r="M2508" s="1" t="s">
        <v>10</v>
      </c>
      <c r="N2508" s="1">
        <f>(C2508-C2506)/C2506</f>
        <v>0.62238427365604698</v>
      </c>
      <c r="O2508" s="1">
        <f>(A2508-A2506)/A2506</f>
        <v>-0.26493108728943338</v>
      </c>
      <c r="P2508" s="1">
        <f>(B2508-B2506)/B2506</f>
        <v>-0.23691460055096419</v>
      </c>
      <c r="Q2508" s="1">
        <f>(D2508-D2506)/D2506</f>
        <v>0.11111111104958321</v>
      </c>
      <c r="R2508" s="1">
        <f>(E2508-E2506)/E2506</f>
        <v>9.6774193486154944E-2</v>
      </c>
    </row>
    <row r="2509" spans="1:18" x14ac:dyDescent="0.3">
      <c r="A2509" s="1">
        <v>420</v>
      </c>
      <c r="B2509" s="1">
        <v>260</v>
      </c>
      <c r="C2509" s="1">
        <v>2748.9296749999999</v>
      </c>
      <c r="D2509" s="1">
        <v>20734.01945</v>
      </c>
      <c r="E2509" s="1">
        <v>-21402.858779999999</v>
      </c>
      <c r="F2509" s="1">
        <v>0.8</v>
      </c>
      <c r="G2509" s="1">
        <v>0</v>
      </c>
      <c r="H2509" s="1">
        <v>2</v>
      </c>
      <c r="I2509" s="1">
        <v>20</v>
      </c>
      <c r="J2509" s="1" t="s">
        <v>11</v>
      </c>
      <c r="K2509" s="1" t="s">
        <v>30</v>
      </c>
      <c r="L2509" s="1" t="s">
        <v>38</v>
      </c>
      <c r="M2509" s="1" t="s">
        <v>10</v>
      </c>
      <c r="N2509" s="1">
        <f>(C2509-C2506)/C2506</f>
        <v>0.30310716540793065</v>
      </c>
      <c r="O2509" s="1">
        <f>(A2509-A2506)/A2506</f>
        <v>-0.35681470137825422</v>
      </c>
      <c r="P2509" s="1">
        <f>(B2509-B2506)/B2506</f>
        <v>-0.28374655647382918</v>
      </c>
      <c r="Q2509" s="1">
        <f>(D2509-D2506)/D2506</f>
        <v>0.1481481482506945</v>
      </c>
      <c r="R2509" s="1">
        <f>(E2509-E2506)/E2506</f>
        <v>3.2258064173852158E-2</v>
      </c>
    </row>
    <row r="2510" spans="1:18" x14ac:dyDescent="0.3">
      <c r="A2510" s="1">
        <v>380</v>
      </c>
      <c r="B2510" s="1">
        <v>210</v>
      </c>
      <c r="C2510" s="1">
        <v>2132.9286459999998</v>
      </c>
      <c r="D2510" s="1">
        <v>20065.180110000001</v>
      </c>
      <c r="E2510" s="1">
        <v>-22740.53746</v>
      </c>
      <c r="F2510" s="1">
        <v>1</v>
      </c>
      <c r="G2510" s="1">
        <v>0</v>
      </c>
      <c r="H2510" s="1">
        <v>2</v>
      </c>
      <c r="I2510" s="1">
        <v>20</v>
      </c>
      <c r="J2510" s="1" t="s">
        <v>11</v>
      </c>
      <c r="K2510" s="1" t="s">
        <v>30</v>
      </c>
      <c r="L2510" s="1" t="s">
        <v>38</v>
      </c>
      <c r="M2510" s="1" t="s">
        <v>10</v>
      </c>
      <c r="N2510" s="1">
        <f>(C2510-C2506)/C2506</f>
        <v>1.1097019754219629E-2</v>
      </c>
      <c r="O2510" s="1">
        <f>(A2510-A2506)/A2506</f>
        <v>-0.41807044410413474</v>
      </c>
      <c r="P2510" s="1">
        <f>(B2510-B2506)/B2506</f>
        <v>-0.42148760330578511</v>
      </c>
      <c r="Q2510" s="1">
        <f>(D2510-D2506)/D2506</f>
        <v>0.11111111104958321</v>
      </c>
      <c r="R2510" s="1">
        <f>(E2510-E2506)/E2506</f>
        <v>9.6774193486154944E-2</v>
      </c>
    </row>
    <row r="2511" spans="1:18" x14ac:dyDescent="0.3">
      <c r="A2511" s="1">
        <v>560</v>
      </c>
      <c r="B2511" s="1">
        <v>280</v>
      </c>
      <c r="C2511" s="1">
        <v>1511.5769009999999</v>
      </c>
      <c r="D2511" s="1">
        <v>14045.62608</v>
      </c>
      <c r="E2511" s="1">
        <v>-15383.304749999999</v>
      </c>
      <c r="F2511" s="1">
        <v>0.2</v>
      </c>
      <c r="G2511" s="1">
        <v>1</v>
      </c>
      <c r="H2511" s="1">
        <v>2</v>
      </c>
      <c r="I2511" s="1">
        <v>20</v>
      </c>
      <c r="J2511" s="1" t="s">
        <v>11</v>
      </c>
      <c r="K2511" s="1" t="s">
        <v>30</v>
      </c>
      <c r="L2511" s="1" t="s">
        <v>38</v>
      </c>
      <c r="M2511" s="1" t="s">
        <v>10</v>
      </c>
      <c r="N2511" s="1">
        <f>(C2511-C2506)/C2506</f>
        <v>-0.28344958815353682</v>
      </c>
      <c r="O2511" s="1">
        <f>(A2511-A2506)/A2506</f>
        <v>-0.14241960183767227</v>
      </c>
      <c r="P2511" s="1">
        <f>(B2511-B2506)/B2506</f>
        <v>-0.22865013774104684</v>
      </c>
      <c r="Q2511" s="1">
        <f>(D2511-D2506)/D2506</f>
        <v>-0.22222222209916653</v>
      </c>
      <c r="R2511" s="1">
        <f>(E2511-E2506)/E2506</f>
        <v>-0.25806451628461263</v>
      </c>
    </row>
    <row r="2512" spans="1:18" x14ac:dyDescent="0.3">
      <c r="A2512" s="1">
        <v>520</v>
      </c>
      <c r="B2512" s="1">
        <v>270</v>
      </c>
      <c r="C2512" s="1">
        <v>2323.547857</v>
      </c>
      <c r="D2512" s="1">
        <v>19396.340769999999</v>
      </c>
      <c r="E2512" s="1">
        <v>-20065.180110000001</v>
      </c>
      <c r="F2512" s="1">
        <v>0.4</v>
      </c>
      <c r="G2512" s="1">
        <v>1</v>
      </c>
      <c r="H2512" s="1">
        <v>2</v>
      </c>
      <c r="I2512" s="1">
        <v>20</v>
      </c>
      <c r="J2512" s="1" t="s">
        <v>11</v>
      </c>
      <c r="K2512" s="1" t="s">
        <v>30</v>
      </c>
      <c r="L2512" s="1" t="s">
        <v>38</v>
      </c>
      <c r="M2512" s="1" t="s">
        <v>10</v>
      </c>
      <c r="N2512" s="1">
        <f>(C2512-C2506)/C2506</f>
        <v>0.10145846551165119</v>
      </c>
      <c r="O2512" s="1">
        <f>(A2512-A2506)/A2506</f>
        <v>-0.20367534456355282</v>
      </c>
      <c r="P2512" s="1">
        <f>(B2512-B2506)/B2506</f>
        <v>-0.256198347107438</v>
      </c>
      <c r="Q2512" s="1">
        <f>(D2512-D2506)/D2506</f>
        <v>7.4074073848471728E-2</v>
      </c>
      <c r="R2512" s="1">
        <f>(E2512-E2506)/E2506</f>
        <v>-3.2258064656151303E-2</v>
      </c>
    </row>
    <row r="2513" spans="1:18" x14ac:dyDescent="0.3">
      <c r="A2513" s="1">
        <v>480</v>
      </c>
      <c r="B2513" s="1">
        <v>210</v>
      </c>
      <c r="C2513" s="1">
        <v>2799.0926250000002</v>
      </c>
      <c r="D2513" s="1">
        <v>20065.180110000001</v>
      </c>
      <c r="E2513" s="1">
        <v>-22071.698120000001</v>
      </c>
      <c r="F2513" s="1">
        <v>0.6</v>
      </c>
      <c r="G2513" s="1">
        <v>1</v>
      </c>
      <c r="H2513" s="1">
        <v>2</v>
      </c>
      <c r="I2513" s="1">
        <v>20</v>
      </c>
      <c r="J2513" s="1" t="s">
        <v>11</v>
      </c>
      <c r="K2513" s="1" t="s">
        <v>30</v>
      </c>
      <c r="L2513" s="1" t="s">
        <v>38</v>
      </c>
      <c r="M2513" s="1" t="s">
        <v>10</v>
      </c>
      <c r="N2513" s="1">
        <f>(C2513-C2506)/C2506</f>
        <v>0.32688649311408607</v>
      </c>
      <c r="O2513" s="1">
        <f>(A2513-A2506)/A2506</f>
        <v>-0.26493108728943338</v>
      </c>
      <c r="P2513" s="1">
        <f>(B2513-B2506)/B2506</f>
        <v>-0.42148760330578511</v>
      </c>
      <c r="Q2513" s="1">
        <f>(D2513-D2506)/D2506</f>
        <v>0.11111111104958321</v>
      </c>
      <c r="R2513" s="1">
        <f>(E2513-E2506)/E2506</f>
        <v>6.4516128830003641E-2</v>
      </c>
    </row>
    <row r="2514" spans="1:18" x14ac:dyDescent="0.3">
      <c r="A2514" s="1">
        <v>430</v>
      </c>
      <c r="B2514" s="1">
        <v>230</v>
      </c>
      <c r="C2514" s="1">
        <v>2415.8476850000002</v>
      </c>
      <c r="D2514" s="1">
        <v>20065.180110000001</v>
      </c>
      <c r="E2514" s="1">
        <v>-20734.01945</v>
      </c>
      <c r="F2514" s="1">
        <v>0.8</v>
      </c>
      <c r="G2514" s="1">
        <v>1</v>
      </c>
      <c r="H2514" s="1">
        <v>2</v>
      </c>
      <c r="I2514" s="1">
        <v>20</v>
      </c>
      <c r="J2514" s="1" t="s">
        <v>11</v>
      </c>
      <c r="K2514" s="1" t="s">
        <v>30</v>
      </c>
      <c r="L2514" s="1" t="s">
        <v>38</v>
      </c>
      <c r="M2514" s="1" t="s">
        <v>10</v>
      </c>
      <c r="N2514" s="1">
        <f>(C2514-C2506)/C2506</f>
        <v>0.14521242849097687</v>
      </c>
      <c r="O2514" s="1">
        <f>(A2514-A2506)/A2506</f>
        <v>-0.34150076569678406</v>
      </c>
      <c r="P2514" s="1">
        <f>(B2514-B2506)/B2506</f>
        <v>-0.36639118457300274</v>
      </c>
      <c r="Q2514" s="1">
        <f>(D2514-D2506)/D2506</f>
        <v>0.11111111104958321</v>
      </c>
      <c r="R2514" s="1">
        <f>(E2514-E2506)/E2506</f>
        <v>0</v>
      </c>
    </row>
    <row r="2515" spans="1:18" x14ac:dyDescent="0.3">
      <c r="A2515" s="1">
        <v>460</v>
      </c>
      <c r="B2515" s="1">
        <v>220</v>
      </c>
      <c r="C2515" s="1">
        <v>6071.0546619999996</v>
      </c>
      <c r="D2515" s="1">
        <v>32104.28818</v>
      </c>
      <c r="E2515" s="1">
        <v>-40799.199560000001</v>
      </c>
      <c r="F2515" s="1">
        <v>0.2</v>
      </c>
      <c r="G2515" s="1">
        <v>2</v>
      </c>
      <c r="H2515" s="1">
        <v>2</v>
      </c>
      <c r="I2515" s="1">
        <v>20</v>
      </c>
      <c r="J2515" s="1" t="s">
        <v>11</v>
      </c>
      <c r="K2515" s="1" t="s">
        <v>30</v>
      </c>
      <c r="L2515" s="1" t="s">
        <v>38</v>
      </c>
      <c r="M2515" s="1" t="s">
        <v>10</v>
      </c>
      <c r="N2515" s="1">
        <f>(C2515-C2506)/C2506</f>
        <v>1.877932783651667</v>
      </c>
      <c r="O2515" s="1">
        <f>(A2515-A2506)/A2506</f>
        <v>-0.29555895865237364</v>
      </c>
      <c r="P2515" s="1">
        <f>(B2515-B2506)/B2506</f>
        <v>-0.39393939393939392</v>
      </c>
      <c r="Q2515" s="1">
        <f>(D2515-D2506)/D2506</f>
        <v>0.77777777790083336</v>
      </c>
      <c r="R2515" s="1">
        <f>(E2515-E2506)/E2506</f>
        <v>0.96774193534384867</v>
      </c>
    </row>
    <row r="2516" spans="1:18" x14ac:dyDescent="0.3">
      <c r="A2516" s="1">
        <v>450</v>
      </c>
      <c r="B2516" s="1">
        <v>210</v>
      </c>
      <c r="C2516" s="1">
        <v>7382.6486020000002</v>
      </c>
      <c r="D2516" s="1">
        <v>34110.806190000003</v>
      </c>
      <c r="E2516" s="1">
        <v>-46818.75359</v>
      </c>
      <c r="F2516" s="1">
        <v>0.4</v>
      </c>
      <c r="G2516" s="1">
        <v>2</v>
      </c>
      <c r="H2516" s="1">
        <v>2</v>
      </c>
      <c r="I2516" s="1">
        <v>20</v>
      </c>
      <c r="J2516" s="1" t="s">
        <v>11</v>
      </c>
      <c r="K2516" s="1" t="s">
        <v>30</v>
      </c>
      <c r="L2516" s="1" t="s">
        <v>38</v>
      </c>
      <c r="M2516" s="1" t="s">
        <v>10</v>
      </c>
      <c r="N2516" s="1">
        <f>(C2516-C2506)/C2506</f>
        <v>2.4996829422182447</v>
      </c>
      <c r="O2516" s="1">
        <f>(A2516-A2506)/A2506</f>
        <v>-0.3108728943338438</v>
      </c>
      <c r="P2516" s="1">
        <f>(B2516-B2506)/B2506</f>
        <v>-0.42148760330578511</v>
      </c>
      <c r="Q2516" s="1">
        <f>(D2516-D2506)/D2506</f>
        <v>0.88888888895041673</v>
      </c>
      <c r="R2516" s="1">
        <f>(E2516-E2506)/E2506</f>
        <v>1.2580645158023136</v>
      </c>
    </row>
    <row r="2517" spans="1:18" x14ac:dyDescent="0.3">
      <c r="A2517" s="1">
        <v>430</v>
      </c>
      <c r="B2517" s="1">
        <v>210</v>
      </c>
      <c r="C2517" s="1">
        <v>7860.1998880000001</v>
      </c>
      <c r="D2517" s="1">
        <v>40130.360220000002</v>
      </c>
      <c r="E2517" s="1">
        <v>-46818.75359</v>
      </c>
      <c r="F2517" s="1">
        <v>0.6</v>
      </c>
      <c r="G2517" s="1">
        <v>2</v>
      </c>
      <c r="H2517" s="1">
        <v>2</v>
      </c>
      <c r="I2517" s="1">
        <v>20</v>
      </c>
      <c r="J2517" s="1" t="s">
        <v>11</v>
      </c>
      <c r="K2517" s="1" t="s">
        <v>30</v>
      </c>
      <c r="L2517" s="1" t="s">
        <v>38</v>
      </c>
      <c r="M2517" s="1" t="s">
        <v>10</v>
      </c>
      <c r="N2517" s="1">
        <f>(C2517-C2506)/C2506</f>
        <v>2.7260621429289258</v>
      </c>
      <c r="O2517" s="1">
        <f>(A2517-A2506)/A2506</f>
        <v>-0.34150076569678406</v>
      </c>
      <c r="P2517" s="1">
        <f>(B2517-B2506)/B2506</f>
        <v>-0.42148760330578511</v>
      </c>
      <c r="Q2517" s="1">
        <f>(D2517-D2506)/D2506</f>
        <v>1.2222222220991665</v>
      </c>
      <c r="R2517" s="1">
        <f>(E2517-E2506)/E2506</f>
        <v>1.2580645158023136</v>
      </c>
    </row>
    <row r="2518" spans="1:18" x14ac:dyDescent="0.3">
      <c r="A2518" s="1">
        <v>370</v>
      </c>
      <c r="B2518" s="1">
        <v>160</v>
      </c>
      <c r="C2518" s="1">
        <v>6751.2642669999996</v>
      </c>
      <c r="D2518" s="1">
        <v>42136.878230000002</v>
      </c>
      <c r="E2518" s="1">
        <v>-45481.074919999999</v>
      </c>
      <c r="F2518" s="1">
        <v>0.8</v>
      </c>
      <c r="G2518" s="1">
        <v>2</v>
      </c>
      <c r="H2518" s="1">
        <v>2</v>
      </c>
      <c r="I2518" s="1">
        <v>20</v>
      </c>
      <c r="J2518" s="1" t="s">
        <v>11</v>
      </c>
      <c r="K2518" s="1" t="s">
        <v>30</v>
      </c>
      <c r="L2518" s="1" t="s">
        <v>38</v>
      </c>
      <c r="M2518" s="1" t="s">
        <v>10</v>
      </c>
      <c r="N2518" s="1">
        <f>(C2518-C2506)/C2506</f>
        <v>2.2003804687692572</v>
      </c>
      <c r="O2518" s="1">
        <f>(A2518-A2506)/A2506</f>
        <v>-0.4333843797856049</v>
      </c>
      <c r="P2518" s="1">
        <f>(B2518-B2506)/B2506</f>
        <v>-0.55922865013774103</v>
      </c>
      <c r="Q2518" s="1">
        <f>(D2518-D2506)/D2506</f>
        <v>1.3333333331487496</v>
      </c>
      <c r="R2518" s="1">
        <f>(E2518-E2506)/E2506</f>
        <v>1.1935483869723098</v>
      </c>
    </row>
    <row r="2519" spans="1:18" x14ac:dyDescent="0.3">
      <c r="A2519" s="1">
        <v>637</v>
      </c>
      <c r="B2519" s="1">
        <v>326</v>
      </c>
      <c r="C2519" s="1">
        <v>2734.9710230000001</v>
      </c>
      <c r="D2519" s="1">
        <v>19111.603319999998</v>
      </c>
      <c r="E2519" s="1">
        <v>-20620.414110000002</v>
      </c>
      <c r="F2519" s="1">
        <v>0.2</v>
      </c>
      <c r="G2519" s="1">
        <v>0</v>
      </c>
      <c r="H2519" s="1">
        <v>3</v>
      </c>
      <c r="I2519" s="1">
        <v>20</v>
      </c>
      <c r="J2519" s="1" t="s">
        <v>9</v>
      </c>
      <c r="K2519" s="1" t="s">
        <v>30</v>
      </c>
      <c r="L2519" s="1" t="s">
        <v>38</v>
      </c>
      <c r="M2519" s="1" t="s">
        <v>10</v>
      </c>
      <c r="N2519" s="1">
        <f>(C2519-C2519)/C2519</f>
        <v>0</v>
      </c>
      <c r="O2519" s="1">
        <f>(A2519-A2519)/A2519</f>
        <v>0</v>
      </c>
      <c r="P2519" s="1">
        <f>(B2519-B2519)/B2519</f>
        <v>0</v>
      </c>
      <c r="Q2519" s="1">
        <f>(D2519-D2519)/D2519</f>
        <v>0</v>
      </c>
      <c r="R2519" s="1">
        <f>(E2519-E2519)/E2519</f>
        <v>0</v>
      </c>
    </row>
    <row r="2520" spans="1:18" x14ac:dyDescent="0.3">
      <c r="A2520" s="1">
        <v>615</v>
      </c>
      <c r="B2520" s="1">
        <v>292</v>
      </c>
      <c r="C2520" s="1">
        <v>3354.0863829999998</v>
      </c>
      <c r="D2520" s="1">
        <v>22129.224900000001</v>
      </c>
      <c r="E2520" s="1">
        <v>-22632.161830000001</v>
      </c>
      <c r="F2520" s="1">
        <v>0.4</v>
      </c>
      <c r="G2520" s="1">
        <v>0</v>
      </c>
      <c r="H2520" s="1">
        <v>3</v>
      </c>
      <c r="I2520" s="1">
        <v>20</v>
      </c>
      <c r="J2520" s="1" t="s">
        <v>9</v>
      </c>
      <c r="K2520" s="1" t="s">
        <v>30</v>
      </c>
      <c r="L2520" s="1" t="s">
        <v>38</v>
      </c>
      <c r="M2520" s="1" t="s">
        <v>10</v>
      </c>
      <c r="N2520" s="1">
        <f>(C2520-C2519)/C2519</f>
        <v>0.22636998885673376</v>
      </c>
      <c r="O2520" s="1">
        <f>(A2520-A2519)/A2519</f>
        <v>-3.453689167974882E-2</v>
      </c>
      <c r="P2520" s="1">
        <f>(B2520-B2519)/B2519</f>
        <v>-0.10429447852760736</v>
      </c>
      <c r="Q2520" s="1">
        <f>(D2520-D2519)/D2519</f>
        <v>0.15789473700733983</v>
      </c>
      <c r="R2520" s="1">
        <f>(E2520-E2519)/E2519</f>
        <v>9.7560975704381686E-2</v>
      </c>
    </row>
    <row r="2521" spans="1:18" x14ac:dyDescent="0.3">
      <c r="A2521" s="1">
        <v>558</v>
      </c>
      <c r="B2521" s="1">
        <v>263</v>
      </c>
      <c r="C2521" s="1">
        <v>3393.818401</v>
      </c>
      <c r="D2521" s="1">
        <v>22632.161830000001</v>
      </c>
      <c r="E2521" s="1">
        <v>-23638.035690000001</v>
      </c>
      <c r="F2521" s="1">
        <v>0.6</v>
      </c>
      <c r="G2521" s="1">
        <v>0</v>
      </c>
      <c r="H2521" s="1">
        <v>3</v>
      </c>
      <c r="I2521" s="1">
        <v>20</v>
      </c>
      <c r="J2521" s="1" t="s">
        <v>9</v>
      </c>
      <c r="K2521" s="1" t="s">
        <v>30</v>
      </c>
      <c r="L2521" s="1" t="s">
        <v>38</v>
      </c>
      <c r="M2521" s="1" t="s">
        <v>10</v>
      </c>
      <c r="N2521" s="1">
        <f>(C2521-C2519)/C2519</f>
        <v>0.24089738884228021</v>
      </c>
      <c r="O2521" s="1">
        <f>(A2521-A2519)/A2519</f>
        <v>-0.12401883830455258</v>
      </c>
      <c r="P2521" s="1">
        <f>(B2521-B2519)/B2519</f>
        <v>-0.19325153374233128</v>
      </c>
      <c r="Q2521" s="1">
        <f>(D2521-D2519)/D2519</f>
        <v>0.18421052650856312</v>
      </c>
      <c r="R2521" s="1">
        <f>(E2521-E2519)/E2519</f>
        <v>0.14634146355657252</v>
      </c>
    </row>
    <row r="2522" spans="1:18" x14ac:dyDescent="0.3">
      <c r="A2522" s="1">
        <v>491</v>
      </c>
      <c r="B2522" s="1">
        <v>231</v>
      </c>
      <c r="C2522" s="1">
        <v>2830.0261030000001</v>
      </c>
      <c r="D2522" s="1">
        <v>31685.026559999998</v>
      </c>
      <c r="E2522" s="1">
        <v>-29170.341909999999</v>
      </c>
      <c r="F2522" s="1">
        <v>0.8</v>
      </c>
      <c r="G2522" s="1">
        <v>0</v>
      </c>
      <c r="H2522" s="1">
        <v>3</v>
      </c>
      <c r="I2522" s="1">
        <v>20</v>
      </c>
      <c r="J2522" s="1" t="s">
        <v>9</v>
      </c>
      <c r="K2522" s="1" t="s">
        <v>30</v>
      </c>
      <c r="L2522" s="1" t="s">
        <v>38</v>
      </c>
      <c r="M2522" s="1" t="s">
        <v>10</v>
      </c>
      <c r="N2522" s="1">
        <f>(C2522-C2519)/C2519</f>
        <v>3.4755424902357397E-2</v>
      </c>
      <c r="O2522" s="1">
        <f>(A2522-A2519)/A2519</f>
        <v>-0.22919937205651492</v>
      </c>
      <c r="P2522" s="1">
        <f>(B2522-B2519)/B2519</f>
        <v>-0.29141104294478526</v>
      </c>
      <c r="Q2522" s="1">
        <f>(D2522-D2519)/D2519</f>
        <v>0.65789473700733969</v>
      </c>
      <c r="R2522" s="1">
        <f>(E2522-E2519)/E2519</f>
        <v>0.41463414625866585</v>
      </c>
    </row>
    <row r="2523" spans="1:18" x14ac:dyDescent="0.3">
      <c r="A2523" s="1">
        <v>420</v>
      </c>
      <c r="B2523" s="1">
        <v>210</v>
      </c>
      <c r="C2523" s="1">
        <v>2209.4019320000002</v>
      </c>
      <c r="D2523" s="1">
        <v>20620.414110000002</v>
      </c>
      <c r="E2523" s="1">
        <v>-20620.414110000002</v>
      </c>
      <c r="F2523" s="1">
        <v>1</v>
      </c>
      <c r="G2523" s="1">
        <v>0</v>
      </c>
      <c r="H2523" s="1">
        <v>3</v>
      </c>
      <c r="I2523" s="1">
        <v>20</v>
      </c>
      <c r="J2523" s="1" t="s">
        <v>9</v>
      </c>
      <c r="K2523" s="1" t="s">
        <v>30</v>
      </c>
      <c r="L2523" s="1" t="s">
        <v>38</v>
      </c>
      <c r="M2523" s="1" t="s">
        <v>10</v>
      </c>
      <c r="N2523" s="1">
        <f>(C2523-C2519)/C2519</f>
        <v>-0.19216623744097336</v>
      </c>
      <c r="O2523" s="1">
        <f>(A2523-A2519)/A2519</f>
        <v>-0.34065934065934067</v>
      </c>
      <c r="P2523" s="1">
        <f>(B2523-B2519)/B2519</f>
        <v>-0.35582822085889571</v>
      </c>
      <c r="Q2523" s="1">
        <f>(D2523-D2519)/D2519</f>
        <v>7.8947368503670012E-2</v>
      </c>
      <c r="R2523" s="1">
        <f>(E2523-E2519)/E2519</f>
        <v>0</v>
      </c>
    </row>
    <row r="2524" spans="1:18" x14ac:dyDescent="0.3">
      <c r="A2524" s="1">
        <v>610</v>
      </c>
      <c r="B2524" s="1">
        <v>280</v>
      </c>
      <c r="C2524" s="1">
        <v>2642.4306280000001</v>
      </c>
      <c r="D2524" s="1">
        <v>18608.666389999999</v>
      </c>
      <c r="E2524" s="1">
        <v>-20117.477180000002</v>
      </c>
      <c r="F2524" s="1">
        <v>0.2</v>
      </c>
      <c r="G2524" s="1">
        <v>1</v>
      </c>
      <c r="H2524" s="1">
        <v>3</v>
      </c>
      <c r="I2524" s="1">
        <v>20</v>
      </c>
      <c r="J2524" s="1" t="s">
        <v>9</v>
      </c>
      <c r="K2524" s="1" t="s">
        <v>30</v>
      </c>
      <c r="L2524" s="1" t="s">
        <v>38</v>
      </c>
      <c r="M2524" s="1" t="s">
        <v>10</v>
      </c>
      <c r="N2524" s="1">
        <f>(C2524-C2519)/C2519</f>
        <v>-3.3835969091362467E-2</v>
      </c>
      <c r="O2524" s="1">
        <f>(A2524-A2519)/A2519</f>
        <v>-4.2386185243328101E-2</v>
      </c>
      <c r="P2524" s="1">
        <f>(B2524-B2519)/B2519</f>
        <v>-0.1411042944785276</v>
      </c>
      <c r="Q2524" s="1">
        <f>(D2524-D2519)/D2519</f>
        <v>-2.6315789501223274E-2</v>
      </c>
      <c r="R2524" s="1">
        <f>(E2524-E2519)/E2519</f>
        <v>-2.4390243926095422E-2</v>
      </c>
    </row>
    <row r="2525" spans="1:18" x14ac:dyDescent="0.3">
      <c r="A2525" s="1">
        <v>580</v>
      </c>
      <c r="B2525" s="1">
        <v>260</v>
      </c>
      <c r="C2525" s="1">
        <v>3018.1245140000001</v>
      </c>
      <c r="D2525" s="1">
        <v>19614.540249999998</v>
      </c>
      <c r="E2525" s="1">
        <v>-23135.098760000001</v>
      </c>
      <c r="F2525" s="1">
        <v>0.4</v>
      </c>
      <c r="G2525" s="1">
        <v>1</v>
      </c>
      <c r="H2525" s="1">
        <v>3</v>
      </c>
      <c r="I2525" s="1">
        <v>20</v>
      </c>
      <c r="J2525" s="1" t="s">
        <v>9</v>
      </c>
      <c r="K2525" s="1" t="s">
        <v>30</v>
      </c>
      <c r="L2525" s="1" t="s">
        <v>38</v>
      </c>
      <c r="M2525" s="1" t="s">
        <v>10</v>
      </c>
      <c r="N2525" s="1">
        <f>(C2525-C2519)/C2519</f>
        <v>0.10353070969264161</v>
      </c>
      <c r="O2525" s="1">
        <f>(A2525-A2519)/A2519</f>
        <v>-8.9481946624803771E-2</v>
      </c>
      <c r="P2525" s="1">
        <f>(B2525-B2519)/B2519</f>
        <v>-0.20245398773006135</v>
      </c>
      <c r="Q2525" s="1">
        <f>(D2525-D2519)/D2519</f>
        <v>2.6315789501223274E-2</v>
      </c>
      <c r="R2525" s="1">
        <f>(E2525-E2519)/E2519</f>
        <v>0.1219512196304771</v>
      </c>
    </row>
    <row r="2526" spans="1:18" x14ac:dyDescent="0.3">
      <c r="A2526" s="1">
        <v>520</v>
      </c>
      <c r="B2526" s="1">
        <v>280</v>
      </c>
      <c r="C2526" s="1">
        <v>3204.211178</v>
      </c>
      <c r="D2526" s="1">
        <v>21123.351040000001</v>
      </c>
      <c r="E2526" s="1">
        <v>-23135.098760000001</v>
      </c>
      <c r="F2526" s="1">
        <v>0.6</v>
      </c>
      <c r="G2526" s="1">
        <v>1</v>
      </c>
      <c r="H2526" s="1">
        <v>3</v>
      </c>
      <c r="I2526" s="1">
        <v>20</v>
      </c>
      <c r="J2526" s="1" t="s">
        <v>9</v>
      </c>
      <c r="K2526" s="1" t="s">
        <v>30</v>
      </c>
      <c r="L2526" s="1" t="s">
        <v>38</v>
      </c>
      <c r="M2526" s="1" t="s">
        <v>10</v>
      </c>
      <c r="N2526" s="1">
        <f>(C2526-C2519)/C2519</f>
        <v>0.17157043019976448</v>
      </c>
      <c r="O2526" s="1">
        <f>(A2526-A2519)/A2519</f>
        <v>-0.18367346938775511</v>
      </c>
      <c r="P2526" s="1">
        <f>(B2526-B2519)/B2519</f>
        <v>-0.1411042944785276</v>
      </c>
      <c r="Q2526" s="1">
        <f>(D2526-D2519)/D2519</f>
        <v>0.10526315800489329</v>
      </c>
      <c r="R2526" s="1">
        <f>(E2526-E2519)/E2519</f>
        <v>0.1219512196304771</v>
      </c>
    </row>
    <row r="2527" spans="1:18" x14ac:dyDescent="0.3">
      <c r="A2527" s="1">
        <v>470</v>
      </c>
      <c r="B2527" s="1">
        <v>230</v>
      </c>
      <c r="C2527" s="1">
        <v>2849.6406430000002</v>
      </c>
      <c r="D2527" s="1">
        <v>20117.477180000002</v>
      </c>
      <c r="E2527" s="1">
        <v>-21626.287970000001</v>
      </c>
      <c r="F2527" s="1">
        <v>0.8</v>
      </c>
      <c r="G2527" s="1">
        <v>1</v>
      </c>
      <c r="H2527" s="1">
        <v>3</v>
      </c>
      <c r="I2527" s="1">
        <v>20</v>
      </c>
      <c r="J2527" s="1" t="s">
        <v>9</v>
      </c>
      <c r="K2527" s="1" t="s">
        <v>30</v>
      </c>
      <c r="L2527" s="1" t="s">
        <v>38</v>
      </c>
      <c r="M2527" s="1" t="s">
        <v>10</v>
      </c>
      <c r="N2527" s="1">
        <f>(C2527-C2519)/C2519</f>
        <v>4.192717913121382E-2</v>
      </c>
      <c r="O2527" s="1">
        <f>(A2527-A2519)/A2519</f>
        <v>-0.26216640502354788</v>
      </c>
      <c r="P2527" s="1">
        <f>(B2527-B2519)/B2519</f>
        <v>-0.29447852760736198</v>
      </c>
      <c r="Q2527" s="1">
        <f>(D2527-D2519)/D2519</f>
        <v>5.2631579002446742E-2</v>
      </c>
      <c r="R2527" s="1">
        <f>(E2527-E2519)/E2519</f>
        <v>4.8780487852190843E-2</v>
      </c>
    </row>
    <row r="2528" spans="1:18" x14ac:dyDescent="0.3">
      <c r="A2528" s="1">
        <v>430</v>
      </c>
      <c r="B2528" s="1">
        <v>200</v>
      </c>
      <c r="C2528" s="1">
        <v>2229.519409</v>
      </c>
      <c r="D2528" s="1">
        <v>20117.477180000002</v>
      </c>
      <c r="E2528" s="1">
        <v>-20620.414110000002</v>
      </c>
      <c r="F2528" s="1">
        <v>1</v>
      </c>
      <c r="G2528" s="1">
        <v>1</v>
      </c>
      <c r="H2528" s="1">
        <v>3</v>
      </c>
      <c r="I2528" s="1">
        <v>20</v>
      </c>
      <c r="J2528" s="1" t="s">
        <v>9</v>
      </c>
      <c r="K2528" s="1" t="s">
        <v>30</v>
      </c>
      <c r="L2528" s="1" t="s">
        <v>38</v>
      </c>
      <c r="M2528" s="1" t="s">
        <v>10</v>
      </c>
      <c r="N2528" s="1">
        <f>(C2528-C2519)/C2519</f>
        <v>-0.18481059204991807</v>
      </c>
      <c r="O2528" s="1">
        <f>(A2528-A2519)/A2519</f>
        <v>-0.32496075353218212</v>
      </c>
      <c r="P2528" s="1">
        <f>(B2528-B2519)/B2519</f>
        <v>-0.38650306748466257</v>
      </c>
      <c r="Q2528" s="1">
        <f>(D2528-D2519)/D2519</f>
        <v>5.2631579002446742E-2</v>
      </c>
      <c r="R2528" s="1">
        <f>(E2528-E2519)/E2519</f>
        <v>0</v>
      </c>
    </row>
    <row r="2529" spans="1:18" x14ac:dyDescent="0.3">
      <c r="A2529" s="1">
        <v>580</v>
      </c>
      <c r="B2529" s="1">
        <v>280</v>
      </c>
      <c r="C2529" s="1">
        <v>3396.3330850000002</v>
      </c>
      <c r="D2529" s="1">
        <v>23135.098760000001</v>
      </c>
      <c r="E2529" s="1">
        <v>-25146.84648</v>
      </c>
      <c r="F2529" s="1">
        <v>0.2</v>
      </c>
      <c r="G2529" s="1">
        <v>2</v>
      </c>
      <c r="H2529" s="1">
        <v>3</v>
      </c>
      <c r="I2529" s="1">
        <v>20</v>
      </c>
      <c r="J2529" s="1" t="s">
        <v>9</v>
      </c>
      <c r="K2529" s="1" t="s">
        <v>30</v>
      </c>
      <c r="L2529" s="1" t="s">
        <v>38</v>
      </c>
      <c r="M2529" s="1" t="s">
        <v>10</v>
      </c>
      <c r="N2529" s="1">
        <f>(C2529-C2519)/C2519</f>
        <v>0.24181684428764061</v>
      </c>
      <c r="O2529" s="1">
        <f>(A2529-A2519)/A2519</f>
        <v>-8.9481946624803771E-2</v>
      </c>
      <c r="P2529" s="1">
        <f>(B2529-B2519)/B2519</f>
        <v>-0.1411042944785276</v>
      </c>
      <c r="Q2529" s="1">
        <f>(D2529-D2519)/D2519</f>
        <v>0.21052631600978639</v>
      </c>
      <c r="R2529" s="1">
        <f>(E2529-E2519)/E2519</f>
        <v>0.21951219533485877</v>
      </c>
    </row>
    <row r="2530" spans="1:18" x14ac:dyDescent="0.3">
      <c r="A2530" s="1">
        <v>530</v>
      </c>
      <c r="B2530" s="1">
        <v>290</v>
      </c>
      <c r="C2530" s="1">
        <v>3715.6980359999998</v>
      </c>
      <c r="D2530" s="1">
        <v>22632.161830000001</v>
      </c>
      <c r="E2530" s="1">
        <v>-25649.78341</v>
      </c>
      <c r="F2530" s="1">
        <v>0.4</v>
      </c>
      <c r="G2530" s="1">
        <v>2</v>
      </c>
      <c r="H2530" s="1">
        <v>3</v>
      </c>
      <c r="I2530" s="1">
        <v>20</v>
      </c>
      <c r="J2530" s="1" t="s">
        <v>9</v>
      </c>
      <c r="K2530" s="1" t="s">
        <v>30</v>
      </c>
      <c r="L2530" s="1" t="s">
        <v>38</v>
      </c>
      <c r="M2530" s="1" t="s">
        <v>10</v>
      </c>
      <c r="N2530" s="1">
        <f>(C2530-C2519)/C2519</f>
        <v>0.35858771619607016</v>
      </c>
      <c r="O2530" s="1">
        <f>(A2530-A2519)/A2519</f>
        <v>-0.16797488226059654</v>
      </c>
      <c r="P2530" s="1">
        <f>(B2530-B2519)/B2519</f>
        <v>-0.11042944785276074</v>
      </c>
      <c r="Q2530" s="1">
        <f>(D2530-D2519)/D2519</f>
        <v>0.18421052650856312</v>
      </c>
      <c r="R2530" s="1">
        <f>(E2530-E2519)/E2519</f>
        <v>0.2439024392609542</v>
      </c>
    </row>
    <row r="2531" spans="1:18" x14ac:dyDescent="0.3">
      <c r="A2531" s="1">
        <v>510</v>
      </c>
      <c r="B2531" s="1">
        <v>290</v>
      </c>
      <c r="C2531" s="1">
        <v>3661.3808469999999</v>
      </c>
      <c r="D2531" s="1">
        <v>25146.84648</v>
      </c>
      <c r="E2531" s="1">
        <v>-24643.90955</v>
      </c>
      <c r="F2531" s="1">
        <v>0.6</v>
      </c>
      <c r="G2531" s="1">
        <v>2</v>
      </c>
      <c r="H2531" s="1">
        <v>3</v>
      </c>
      <c r="I2531" s="1">
        <v>20</v>
      </c>
      <c r="J2531" s="1" t="s">
        <v>9</v>
      </c>
      <c r="K2531" s="1" t="s">
        <v>30</v>
      </c>
      <c r="L2531" s="1" t="s">
        <v>38</v>
      </c>
      <c r="M2531" s="1" t="s">
        <v>10</v>
      </c>
      <c r="N2531" s="1">
        <f>(C2531-C2519)/C2519</f>
        <v>0.3387274732380226</v>
      </c>
      <c r="O2531" s="1">
        <f>(A2531-A2519)/A2519</f>
        <v>-0.19937205651491366</v>
      </c>
      <c r="P2531" s="1">
        <f>(B2531-B2519)/B2519</f>
        <v>-0.11042944785276074</v>
      </c>
      <c r="Q2531" s="1">
        <f>(D2531-D2519)/D2519</f>
        <v>0.31578947401467949</v>
      </c>
      <c r="R2531" s="1">
        <f>(E2531-E2519)/E2519</f>
        <v>0.19512195140876337</v>
      </c>
    </row>
    <row r="2532" spans="1:18" x14ac:dyDescent="0.3">
      <c r="A2532" s="1">
        <v>480</v>
      </c>
      <c r="B2532" s="1">
        <v>300</v>
      </c>
      <c r="C2532" s="1">
        <v>3361.6304369999998</v>
      </c>
      <c r="D2532" s="1">
        <v>23135.098760000001</v>
      </c>
      <c r="E2532" s="1">
        <v>-24643.90955</v>
      </c>
      <c r="F2532" s="1">
        <v>0.8</v>
      </c>
      <c r="G2532" s="1">
        <v>2</v>
      </c>
      <c r="H2532" s="1">
        <v>3</v>
      </c>
      <c r="I2532" s="1">
        <v>20</v>
      </c>
      <c r="J2532" s="1" t="s">
        <v>9</v>
      </c>
      <c r="K2532" s="1" t="s">
        <v>30</v>
      </c>
      <c r="L2532" s="1" t="s">
        <v>38</v>
      </c>
      <c r="M2532" s="1" t="s">
        <v>10</v>
      </c>
      <c r="N2532" s="1">
        <f>(C2532-C2519)/C2519</f>
        <v>0.22912835592408384</v>
      </c>
      <c r="O2532" s="1">
        <f>(A2532-A2519)/A2519</f>
        <v>-0.24646781789638933</v>
      </c>
      <c r="P2532" s="1">
        <f>(B2532-B2519)/B2519</f>
        <v>-7.9754601226993863E-2</v>
      </c>
      <c r="Q2532" s="1">
        <f>(D2532-D2519)/D2519</f>
        <v>0.21052631600978639</v>
      </c>
      <c r="R2532" s="1">
        <f>(E2532-E2519)/E2519</f>
        <v>0.19512195140876337</v>
      </c>
    </row>
    <row r="2533" spans="1:18" x14ac:dyDescent="0.3">
      <c r="A2533" s="1">
        <v>390</v>
      </c>
      <c r="B2533" s="1">
        <v>210</v>
      </c>
      <c r="C2533" s="1">
        <v>2704.7948070000002</v>
      </c>
      <c r="D2533" s="1">
        <v>21626.287970000001</v>
      </c>
      <c r="E2533" s="1">
        <v>-22632.161830000001</v>
      </c>
      <c r="F2533" s="1">
        <v>1</v>
      </c>
      <c r="G2533" s="1">
        <v>2</v>
      </c>
      <c r="H2533" s="1">
        <v>3</v>
      </c>
      <c r="I2533" s="1">
        <v>20</v>
      </c>
      <c r="J2533" s="1" t="s">
        <v>9</v>
      </c>
      <c r="K2533" s="1" t="s">
        <v>30</v>
      </c>
      <c r="L2533" s="1" t="s">
        <v>38</v>
      </c>
      <c r="M2533" s="1" t="s">
        <v>10</v>
      </c>
      <c r="N2533" s="1">
        <f>(C2533-C2519)/C2519</f>
        <v>-1.1033468269400323E-2</v>
      </c>
      <c r="O2533" s="1">
        <f>(A2533-A2519)/A2519</f>
        <v>-0.38775510204081631</v>
      </c>
      <c r="P2533" s="1">
        <f>(B2533-B2519)/B2519</f>
        <v>-0.35582822085889571</v>
      </c>
      <c r="Q2533" s="1">
        <f>(D2533-D2519)/D2519</f>
        <v>0.13157894750611657</v>
      </c>
      <c r="R2533" s="1">
        <f>(E2533-E2519)/E2519</f>
        <v>9.7560975704381686E-2</v>
      </c>
    </row>
    <row r="2534" spans="1:18" x14ac:dyDescent="0.3">
      <c r="A2534" s="1">
        <v>380</v>
      </c>
      <c r="B2534" s="1">
        <v>120</v>
      </c>
      <c r="C2534" s="1">
        <v>2029.8534480000001</v>
      </c>
      <c r="D2534" s="1">
        <v>20620.414110000002</v>
      </c>
      <c r="E2534" s="1">
        <v>-21123.351040000001</v>
      </c>
      <c r="F2534" s="1">
        <v>1.2</v>
      </c>
      <c r="G2534" s="1">
        <v>2</v>
      </c>
      <c r="H2534" s="1">
        <v>3</v>
      </c>
      <c r="I2534" s="1">
        <v>20</v>
      </c>
      <c r="J2534" s="1" t="s">
        <v>9</v>
      </c>
      <c r="K2534" s="1" t="s">
        <v>30</v>
      </c>
      <c r="L2534" s="1" t="s">
        <v>38</v>
      </c>
      <c r="M2534" s="1" t="s">
        <v>10</v>
      </c>
      <c r="N2534" s="1">
        <f>(C2534-C2519)/C2519</f>
        <v>-0.25781537320514419</v>
      </c>
      <c r="O2534" s="1">
        <f>(A2534-A2519)/A2519</f>
        <v>-0.40345368916797486</v>
      </c>
      <c r="P2534" s="1">
        <f>(B2534-B2519)/B2519</f>
        <v>-0.63190184049079756</v>
      </c>
      <c r="Q2534" s="1">
        <f>(D2534-D2519)/D2519</f>
        <v>7.8947368503670012E-2</v>
      </c>
      <c r="R2534" s="1">
        <f>(E2534-E2519)/E2519</f>
        <v>2.4390243926095422E-2</v>
      </c>
    </row>
    <row r="2535" spans="1:18" x14ac:dyDescent="0.3">
      <c r="A2535" s="1">
        <v>637</v>
      </c>
      <c r="B2535" s="1">
        <v>523</v>
      </c>
      <c r="C2535" s="1">
        <v>2250.8356290000002</v>
      </c>
      <c r="D2535" s="1">
        <v>11949.97508</v>
      </c>
      <c r="E2535" s="1">
        <v>-9251.5936089999996</v>
      </c>
      <c r="F2535" s="1">
        <v>0.2</v>
      </c>
      <c r="G2535" s="1">
        <v>0</v>
      </c>
      <c r="H2535" s="1">
        <v>4</v>
      </c>
      <c r="I2535" s="1">
        <v>20</v>
      </c>
      <c r="J2535" s="1" t="s">
        <v>11</v>
      </c>
      <c r="K2535" s="1" t="s">
        <v>30</v>
      </c>
      <c r="L2535" s="1" t="s">
        <v>38</v>
      </c>
      <c r="M2535" s="1" t="s">
        <v>10</v>
      </c>
      <c r="N2535" s="1">
        <f>(C2535-C2535)/C2535</f>
        <v>0</v>
      </c>
      <c r="O2535" s="1">
        <f>(A2535-A2535)/A2535</f>
        <v>0</v>
      </c>
      <c r="P2535" s="1">
        <f>(B2535-B2535)/B2535</f>
        <v>0</v>
      </c>
      <c r="Q2535" s="1">
        <f>(D2535-D2535)/D2535</f>
        <v>0</v>
      </c>
      <c r="R2535" s="1">
        <f>(E2535-E2535)/E2535</f>
        <v>0</v>
      </c>
    </row>
    <row r="2536" spans="1:18" x14ac:dyDescent="0.3">
      <c r="A2536" s="1">
        <v>621</v>
      </c>
      <c r="B2536" s="1">
        <v>375</v>
      </c>
      <c r="C2536" s="1">
        <v>3007.9243729999998</v>
      </c>
      <c r="D2536" s="1">
        <v>15033.839610000001</v>
      </c>
      <c r="E2536" s="1">
        <v>-13491.907349999999</v>
      </c>
      <c r="F2536" s="1">
        <v>0.4</v>
      </c>
      <c r="G2536" s="1">
        <v>0</v>
      </c>
      <c r="H2536" s="1">
        <v>4</v>
      </c>
      <c r="I2536" s="1">
        <v>20</v>
      </c>
      <c r="J2536" s="1" t="s">
        <v>11</v>
      </c>
      <c r="K2536" s="1" t="s">
        <v>30</v>
      </c>
      <c r="L2536" s="1" t="s">
        <v>38</v>
      </c>
      <c r="M2536" s="1" t="s">
        <v>10</v>
      </c>
      <c r="N2536" s="1">
        <f>(C2536-C2535)/C2535</f>
        <v>0.33635896564173307</v>
      </c>
      <c r="O2536" s="1">
        <f>(A2536-A2535)/A2535</f>
        <v>-2.5117739403453691E-2</v>
      </c>
      <c r="P2536" s="1">
        <f>(B2536-B2535)/B2535</f>
        <v>-0.28298279158699807</v>
      </c>
      <c r="Q2536" s="1">
        <f>(D2536-D2535)/D2535</f>
        <v>0.25806451556215304</v>
      </c>
      <c r="R2536" s="1">
        <f>(E2536-E2535)/E2535</f>
        <v>0.45833333371615026</v>
      </c>
    </row>
    <row r="2537" spans="1:18" x14ac:dyDescent="0.3">
      <c r="A2537" s="1">
        <v>521</v>
      </c>
      <c r="B2537" s="1">
        <v>332</v>
      </c>
      <c r="C2537" s="1">
        <v>2992.1195670000002</v>
      </c>
      <c r="D2537" s="1">
        <v>14262.87348</v>
      </c>
      <c r="E2537" s="1">
        <v>-12335.458140000001</v>
      </c>
      <c r="F2537" s="1">
        <v>0.6</v>
      </c>
      <c r="G2537" s="1">
        <v>0</v>
      </c>
      <c r="H2537" s="1">
        <v>4</v>
      </c>
      <c r="I2537" s="1">
        <v>20</v>
      </c>
      <c r="J2537" s="1" t="s">
        <v>11</v>
      </c>
      <c r="K2537" s="1" t="s">
        <v>30</v>
      </c>
      <c r="L2537" s="1" t="s">
        <v>38</v>
      </c>
      <c r="M2537" s="1" t="s">
        <v>10</v>
      </c>
      <c r="N2537" s="1">
        <f>(C2537-C2535)/C2535</f>
        <v>0.32933721523207682</v>
      </c>
      <c r="O2537" s="1">
        <f>(A2537-A2535)/A2535</f>
        <v>-0.18210361067503925</v>
      </c>
      <c r="P2537" s="1">
        <f>(B2537-B2535)/B2535</f>
        <v>-0.36520076481835562</v>
      </c>
      <c r="Q2537" s="1">
        <f>(D2537-D2535)/D2535</f>
        <v>0.19354838688082018</v>
      </c>
      <c r="R2537" s="1">
        <f>(E2537-E2535)/E2535</f>
        <v>0.33333333275685623</v>
      </c>
    </row>
    <row r="2538" spans="1:18" x14ac:dyDescent="0.3">
      <c r="A2538" s="1">
        <v>448</v>
      </c>
      <c r="B2538" s="1">
        <v>295</v>
      </c>
      <c r="C2538" s="1">
        <v>2441.2642639999999</v>
      </c>
      <c r="D2538" s="1">
        <v>13491.907349999999</v>
      </c>
      <c r="E2538" s="1">
        <v>-12720.941210000001</v>
      </c>
      <c r="F2538" s="1">
        <v>0.8</v>
      </c>
      <c r="G2538" s="1">
        <v>0</v>
      </c>
      <c r="H2538" s="1">
        <v>4</v>
      </c>
      <c r="I2538" s="1">
        <v>20</v>
      </c>
      <c r="J2538" s="1" t="s">
        <v>11</v>
      </c>
      <c r="K2538" s="1" t="s">
        <v>30</v>
      </c>
      <c r="L2538" s="1" t="s">
        <v>38</v>
      </c>
      <c r="M2538" s="1" t="s">
        <v>10</v>
      </c>
      <c r="N2538" s="1">
        <f>(C2538-C2535)/C2535</f>
        <v>8.4603527928249156E-2</v>
      </c>
      <c r="O2538" s="1">
        <f>(A2538-A2535)/A2535</f>
        <v>-0.2967032967032967</v>
      </c>
      <c r="P2538" s="1">
        <f>(B2538-B2535)/B2535</f>
        <v>-0.43594646271510518</v>
      </c>
      <c r="Q2538" s="1">
        <f>(D2538-D2535)/D2535</f>
        <v>0.12903225819948733</v>
      </c>
      <c r="R2538" s="1">
        <f>(E2538-E2535)/E2535</f>
        <v>0.37499999974328763</v>
      </c>
    </row>
    <row r="2539" spans="1:18" x14ac:dyDescent="0.3">
      <c r="A2539" s="1">
        <v>600</v>
      </c>
      <c r="B2539" s="1">
        <v>400</v>
      </c>
      <c r="C2539" s="1">
        <v>1971.7458879999999</v>
      </c>
      <c r="D2539" s="1">
        <v>11564.49201</v>
      </c>
      <c r="E2539" s="1">
        <v>-9637.0766760000006</v>
      </c>
      <c r="F2539" s="1">
        <v>0.2</v>
      </c>
      <c r="G2539" s="1">
        <v>1</v>
      </c>
      <c r="H2539" s="1">
        <v>4</v>
      </c>
      <c r="I2539" s="1">
        <v>20</v>
      </c>
      <c r="J2539" s="1" t="s">
        <v>11</v>
      </c>
      <c r="K2539" s="1" t="s">
        <v>30</v>
      </c>
      <c r="L2539" s="1" t="s">
        <v>38</v>
      </c>
      <c r="M2539" s="1" t="s">
        <v>10</v>
      </c>
      <c r="N2539" s="1">
        <f>(C2539-C2535)/C2535</f>
        <v>-0.12399383473594384</v>
      </c>
      <c r="O2539" s="1">
        <f>(A2539-A2535)/A2535</f>
        <v>-5.8084772370486655E-2</v>
      </c>
      <c r="P2539" s="1">
        <f>(B2539-B2535)/B2535</f>
        <v>-0.23518164435946462</v>
      </c>
      <c r="Q2539" s="1">
        <f>(D2539-D2535)/D2535</f>
        <v>-3.2258064759077325E-2</v>
      </c>
      <c r="R2539" s="1">
        <f>(E2539-E2535)/E2535</f>
        <v>4.1666666662163052E-2</v>
      </c>
    </row>
    <row r="2540" spans="1:18" x14ac:dyDescent="0.3">
      <c r="A2540" s="1">
        <v>530</v>
      </c>
      <c r="B2540" s="1">
        <v>370</v>
      </c>
      <c r="C2540" s="1">
        <v>2532.6237510000001</v>
      </c>
      <c r="D2540" s="1">
        <v>12720.941210000001</v>
      </c>
      <c r="E2540" s="1">
        <v>-11564.49201</v>
      </c>
      <c r="F2540" s="1">
        <v>0.4</v>
      </c>
      <c r="G2540" s="1">
        <v>1</v>
      </c>
      <c r="H2540" s="1">
        <v>4</v>
      </c>
      <c r="I2540" s="1">
        <v>20</v>
      </c>
      <c r="J2540" s="1" t="s">
        <v>11</v>
      </c>
      <c r="K2540" s="1" t="s">
        <v>30</v>
      </c>
      <c r="L2540" s="1" t="s">
        <v>38</v>
      </c>
      <c r="M2540" s="1" t="s">
        <v>10</v>
      </c>
      <c r="N2540" s="1">
        <f>(C2540-C2535)/C2535</f>
        <v>0.12519266994418093</v>
      </c>
      <c r="O2540" s="1">
        <f>(A2540-A2535)/A2535</f>
        <v>-0.16797488226059654</v>
      </c>
      <c r="P2540" s="1">
        <f>(B2540-B2535)/B2535</f>
        <v>-0.29254302103250479</v>
      </c>
      <c r="Q2540" s="1">
        <f>(D2540-D2535)/D2535</f>
        <v>6.4516128681332843E-2</v>
      </c>
      <c r="R2540" s="1">
        <f>(E2540-E2535)/E2535</f>
        <v>0.24999999986488819</v>
      </c>
    </row>
    <row r="2541" spans="1:18" x14ac:dyDescent="0.3">
      <c r="A2541" s="1">
        <v>510</v>
      </c>
      <c r="B2541" s="1">
        <v>300</v>
      </c>
      <c r="C2541" s="1">
        <v>2724.979801</v>
      </c>
      <c r="D2541" s="1">
        <v>13106.424279999999</v>
      </c>
      <c r="E2541" s="1">
        <v>-11949.97508</v>
      </c>
      <c r="F2541" s="1">
        <v>0.6</v>
      </c>
      <c r="G2541" s="1">
        <v>1</v>
      </c>
      <c r="H2541" s="1">
        <v>4</v>
      </c>
      <c r="I2541" s="1">
        <v>20</v>
      </c>
      <c r="J2541" s="1" t="s">
        <v>11</v>
      </c>
      <c r="K2541" s="1" t="s">
        <v>30</v>
      </c>
      <c r="L2541" s="1" t="s">
        <v>38</v>
      </c>
      <c r="M2541" s="1" t="s">
        <v>10</v>
      </c>
      <c r="N2541" s="1">
        <f>(C2541-C2535)/C2535</f>
        <v>0.21065250873545674</v>
      </c>
      <c r="O2541" s="1">
        <f>(A2541-A2535)/A2535</f>
        <v>-0.19937205651491366</v>
      </c>
      <c r="P2541" s="1">
        <f>(B2541-B2535)/B2535</f>
        <v>-0.42638623326959846</v>
      </c>
      <c r="Q2541" s="1">
        <f>(D2541-D2535)/D2535</f>
        <v>9.6774193440410008E-2</v>
      </c>
      <c r="R2541" s="1">
        <f>(E2541-E2535)/E2535</f>
        <v>0.29166666685131964</v>
      </c>
    </row>
    <row r="2542" spans="1:18" x14ac:dyDescent="0.3">
      <c r="A2542" s="1">
        <v>480</v>
      </c>
      <c r="B2542" s="1">
        <v>230</v>
      </c>
      <c r="C2542" s="1">
        <v>2224.2372970000001</v>
      </c>
      <c r="D2542" s="1">
        <v>11949.97508</v>
      </c>
      <c r="E2542" s="1">
        <v>-11949.97508</v>
      </c>
      <c r="F2542" s="1">
        <v>0.8</v>
      </c>
      <c r="G2542" s="1">
        <v>1</v>
      </c>
      <c r="H2542" s="1">
        <v>4</v>
      </c>
      <c r="I2542" s="1">
        <v>20</v>
      </c>
      <c r="J2542" s="1" t="s">
        <v>11</v>
      </c>
      <c r="K2542" s="1" t="s">
        <v>30</v>
      </c>
      <c r="L2542" s="1" t="s">
        <v>38</v>
      </c>
      <c r="M2542" s="1" t="s">
        <v>10</v>
      </c>
      <c r="N2542" s="1">
        <f>(C2542-C2535)/C2535</f>
        <v>-1.1817092131164246E-2</v>
      </c>
      <c r="O2542" s="1">
        <f>(A2542-A2535)/A2535</f>
        <v>-0.24646781789638933</v>
      </c>
      <c r="P2542" s="1">
        <f>(B2542-B2535)/B2535</f>
        <v>-0.56022944550669218</v>
      </c>
      <c r="Q2542" s="1">
        <f>(D2542-D2535)/D2535</f>
        <v>0</v>
      </c>
      <c r="R2542" s="1">
        <f>(E2542-E2535)/E2535</f>
        <v>0.29166666685131964</v>
      </c>
    </row>
    <row r="2543" spans="1:18" x14ac:dyDescent="0.3">
      <c r="A2543" s="1">
        <v>540</v>
      </c>
      <c r="B2543" s="1">
        <v>290</v>
      </c>
      <c r="C2543" s="1">
        <v>3611.9763389999998</v>
      </c>
      <c r="D2543" s="1">
        <v>16961.254949999999</v>
      </c>
      <c r="E2543" s="1">
        <v>-15419.322679999999</v>
      </c>
      <c r="F2543" s="1">
        <v>0.2</v>
      </c>
      <c r="G2543" s="1">
        <v>2</v>
      </c>
      <c r="H2543" s="1">
        <v>4</v>
      </c>
      <c r="I2543" s="1">
        <v>20</v>
      </c>
      <c r="J2543" s="1" t="s">
        <v>11</v>
      </c>
      <c r="K2543" s="1" t="s">
        <v>30</v>
      </c>
      <c r="L2543" s="1" t="s">
        <v>38</v>
      </c>
      <c r="M2543" s="1" t="s">
        <v>10</v>
      </c>
      <c r="N2543" s="1">
        <f>(C2543-C2535)/C2535</f>
        <v>0.60472683676360961</v>
      </c>
      <c r="O2543" s="1">
        <f>(A2543-A2535)/A2535</f>
        <v>-0.15227629513343799</v>
      </c>
      <c r="P2543" s="1">
        <f>(B2543-B2535)/B2535</f>
        <v>-0.44550669216061184</v>
      </c>
      <c r="Q2543" s="1">
        <f>(D2543-D2535)/D2535</f>
        <v>0.41935483852071753</v>
      </c>
      <c r="R2543" s="1">
        <f>(E2543-E2535)/E2535</f>
        <v>0.66666666648651751</v>
      </c>
    </row>
    <row r="2544" spans="1:18" x14ac:dyDescent="0.3">
      <c r="A2544" s="1">
        <v>500</v>
      </c>
      <c r="B2544" s="1">
        <v>300</v>
      </c>
      <c r="C2544" s="1">
        <v>4133.149445</v>
      </c>
      <c r="D2544" s="1">
        <v>17732.221079999999</v>
      </c>
      <c r="E2544" s="1">
        <v>-16575.77188</v>
      </c>
      <c r="F2544" s="1">
        <v>0.4</v>
      </c>
      <c r="G2544" s="1">
        <v>2</v>
      </c>
      <c r="H2544" s="1">
        <v>4</v>
      </c>
      <c r="I2544" s="1">
        <v>20</v>
      </c>
      <c r="J2544" s="1" t="s">
        <v>11</v>
      </c>
      <c r="K2544" s="1" t="s">
        <v>30</v>
      </c>
      <c r="L2544" s="1" t="s">
        <v>38</v>
      </c>
      <c r="M2544" s="1" t="s">
        <v>10</v>
      </c>
      <c r="N2544" s="1">
        <f>(C2544-C2535)/C2535</f>
        <v>0.83627333411115101</v>
      </c>
      <c r="O2544" s="1">
        <f>(A2544-A2535)/A2535</f>
        <v>-0.21507064364207221</v>
      </c>
      <c r="P2544" s="1">
        <f>(B2544-B2535)/B2535</f>
        <v>-0.42638623326959846</v>
      </c>
      <c r="Q2544" s="1">
        <f>(D2544-D2535)/D2535</f>
        <v>0.48387096720205036</v>
      </c>
      <c r="R2544" s="1">
        <f>(E2544-E2535)/E2535</f>
        <v>0.791666666364917</v>
      </c>
    </row>
    <row r="2545" spans="1:18" x14ac:dyDescent="0.3">
      <c r="A2545" s="1">
        <v>490</v>
      </c>
      <c r="B2545" s="1">
        <v>270</v>
      </c>
      <c r="C2545" s="1">
        <v>4167.8429210000004</v>
      </c>
      <c r="D2545" s="1">
        <v>19659.636419999999</v>
      </c>
      <c r="E2545" s="1">
        <v>-16575.77188</v>
      </c>
      <c r="F2545" s="1">
        <v>0.6</v>
      </c>
      <c r="G2545" s="1">
        <v>2</v>
      </c>
      <c r="H2545" s="1">
        <v>4</v>
      </c>
      <c r="I2545" s="1">
        <v>20</v>
      </c>
      <c r="J2545" s="1" t="s">
        <v>11</v>
      </c>
      <c r="K2545" s="1" t="s">
        <v>30</v>
      </c>
      <c r="L2545" s="1" t="s">
        <v>38</v>
      </c>
      <c r="M2545" s="1" t="s">
        <v>10</v>
      </c>
      <c r="N2545" s="1">
        <f>(C2545-C2535)/C2535</f>
        <v>0.85168693231130654</v>
      </c>
      <c r="O2545" s="1">
        <f>(A2545-A2535)/A2535</f>
        <v>-0.23076923076923078</v>
      </c>
      <c r="P2545" s="1">
        <f>(B2545-B2535)/B2535</f>
        <v>-0.4837476099426386</v>
      </c>
      <c r="Q2545" s="1">
        <f>(D2545-D2535)/D2535</f>
        <v>0.64516129016061496</v>
      </c>
      <c r="R2545" s="1">
        <f>(E2545-E2535)/E2535</f>
        <v>0.791666666364917</v>
      </c>
    </row>
    <row r="2546" spans="1:18" x14ac:dyDescent="0.3">
      <c r="A2546" s="1">
        <v>500</v>
      </c>
      <c r="B2546" s="1">
        <v>200</v>
      </c>
      <c r="C2546" s="1">
        <v>3576.5118969999999</v>
      </c>
      <c r="D2546" s="1">
        <v>18117.704150000001</v>
      </c>
      <c r="E2546" s="1">
        <v>-15804.80575</v>
      </c>
      <c r="F2546" s="1">
        <v>0.8</v>
      </c>
      <c r="G2546" s="1">
        <v>2</v>
      </c>
      <c r="H2546" s="1">
        <v>4</v>
      </c>
      <c r="I2546" s="1">
        <v>20</v>
      </c>
      <c r="J2546" s="1" t="s">
        <v>11</v>
      </c>
      <c r="K2546" s="1" t="s">
        <v>30</v>
      </c>
      <c r="L2546" s="1" t="s">
        <v>38</v>
      </c>
      <c r="M2546" s="1" t="s">
        <v>10</v>
      </c>
      <c r="N2546" s="1">
        <f>(C2546-C2535)/C2535</f>
        <v>0.58897071421824365</v>
      </c>
      <c r="O2546" s="1">
        <f>(A2546-A2535)/A2535</f>
        <v>-0.21507064364207221</v>
      </c>
      <c r="P2546" s="1">
        <f>(B2546-B2535)/B2535</f>
        <v>-0.61759082217973227</v>
      </c>
      <c r="Q2546" s="1">
        <f>(D2546-D2535)/D2535</f>
        <v>0.5161290319611278</v>
      </c>
      <c r="R2546" s="1">
        <f>(E2546-E2535)/E2535</f>
        <v>0.70833333347294891</v>
      </c>
    </row>
    <row r="2547" spans="1:18" x14ac:dyDescent="0.3">
      <c r="A2547" s="1">
        <v>250</v>
      </c>
      <c r="B2547" s="1">
        <v>120</v>
      </c>
      <c r="C2547" s="1">
        <v>897.39864009999997</v>
      </c>
      <c r="D2547" s="1">
        <v>8720.5551059999998</v>
      </c>
      <c r="E2547" s="1">
        <v>-11648.394899999999</v>
      </c>
      <c r="F2547" s="1">
        <v>0.2</v>
      </c>
      <c r="G2547" s="1">
        <v>0</v>
      </c>
      <c r="H2547" s="1">
        <v>1</v>
      </c>
      <c r="I2547" s="1">
        <v>30</v>
      </c>
      <c r="J2547" s="1" t="s">
        <v>11</v>
      </c>
      <c r="K2547" s="1" t="s">
        <v>30</v>
      </c>
      <c r="L2547" s="1" t="s">
        <v>38</v>
      </c>
      <c r="M2547" s="1" t="s">
        <v>12</v>
      </c>
      <c r="N2547" s="1">
        <f>(C2547-C2547)/C2547</f>
        <v>0</v>
      </c>
      <c r="O2547" s="1">
        <f>(A2547-A2547)/A2547</f>
        <v>0</v>
      </c>
      <c r="P2547" s="1">
        <f>(B2547-B2547)/B2547</f>
        <v>0</v>
      </c>
      <c r="Q2547" s="1">
        <f>(D2547-D2547)/D2547</f>
        <v>0</v>
      </c>
      <c r="R2547" s="1">
        <f>(E2547-E2547)/E2547</f>
        <v>0</v>
      </c>
    </row>
    <row r="2548" spans="1:18" x14ac:dyDescent="0.3">
      <c r="A2548" s="1">
        <v>260</v>
      </c>
      <c r="B2548" s="1">
        <v>100</v>
      </c>
      <c r="C2548" s="1">
        <v>926.23628810000002</v>
      </c>
      <c r="D2548" s="1">
        <v>9602.0552619999999</v>
      </c>
      <c r="E2548" s="1">
        <v>-10829.859049999999</v>
      </c>
      <c r="F2548" s="1">
        <v>0.4</v>
      </c>
      <c r="G2548" s="1">
        <v>0</v>
      </c>
      <c r="H2548" s="1">
        <v>1</v>
      </c>
      <c r="I2548" s="1">
        <v>30</v>
      </c>
      <c r="J2548" s="1" t="s">
        <v>11</v>
      </c>
      <c r="K2548" s="1" t="s">
        <v>30</v>
      </c>
      <c r="L2548" s="1" t="s">
        <v>38</v>
      </c>
      <c r="M2548" s="1" t="s">
        <v>12</v>
      </c>
      <c r="N2548" s="1">
        <f>(C2548-C2547)/C2547</f>
        <v>3.2134713282813296E-2</v>
      </c>
      <c r="O2548" s="1">
        <f>(A2548-A2547)/A2547</f>
        <v>0.04</v>
      </c>
      <c r="P2548" s="1">
        <f>(B2548-B2547)/B2547</f>
        <v>-0.16666666666666666</v>
      </c>
      <c r="Q2548" s="1">
        <f>(D2548-D2547)/D2547</f>
        <v>0.1010830325919851</v>
      </c>
      <c r="R2548" s="1">
        <f>(E2548-E2547)/E2547</f>
        <v>-7.0270269597401805E-2</v>
      </c>
    </row>
    <row r="2549" spans="1:18" x14ac:dyDescent="0.3">
      <c r="A2549" s="1">
        <v>250</v>
      </c>
      <c r="B2549" s="1">
        <v>120</v>
      </c>
      <c r="C2549" s="1">
        <v>949.62752439999997</v>
      </c>
      <c r="D2549" s="1">
        <v>9759.4660029999995</v>
      </c>
      <c r="E2549" s="1">
        <v>-10861.341200000001</v>
      </c>
      <c r="F2549" s="1">
        <v>0.6</v>
      </c>
      <c r="G2549" s="1">
        <v>0</v>
      </c>
      <c r="H2549" s="1">
        <v>1</v>
      </c>
      <c r="I2549" s="1">
        <v>30</v>
      </c>
      <c r="J2549" s="1" t="s">
        <v>11</v>
      </c>
      <c r="K2549" s="1" t="s">
        <v>30</v>
      </c>
      <c r="L2549" s="1" t="s">
        <v>38</v>
      </c>
      <c r="M2549" s="1" t="s">
        <v>12</v>
      </c>
      <c r="N2549" s="1">
        <f>(C2549-C2547)/C2547</f>
        <v>5.8200315853141893E-2</v>
      </c>
      <c r="O2549" s="1">
        <f>(A2549-A2547)/A2547</f>
        <v>0</v>
      </c>
      <c r="P2549" s="1">
        <f>(B2549-B2547)/B2547</f>
        <v>0</v>
      </c>
      <c r="Q2549" s="1">
        <f>(D2549-D2547)/D2547</f>
        <v>0.11913357399521486</v>
      </c>
      <c r="R2549" s="1">
        <f>(E2549-E2547)/E2547</f>
        <v>-6.7567566755484795E-2</v>
      </c>
    </row>
    <row r="2550" spans="1:18" x14ac:dyDescent="0.3">
      <c r="A2550" s="1">
        <v>260</v>
      </c>
      <c r="B2550" s="1">
        <v>130</v>
      </c>
      <c r="C2550" s="1">
        <v>971.03538530000003</v>
      </c>
      <c r="D2550" s="1">
        <v>9759.4660029999995</v>
      </c>
      <c r="E2550" s="1">
        <v>-10987.26979</v>
      </c>
      <c r="F2550" s="1">
        <v>0.8</v>
      </c>
      <c r="G2550" s="1">
        <v>0</v>
      </c>
      <c r="H2550" s="1">
        <v>1</v>
      </c>
      <c r="I2550" s="1">
        <v>30</v>
      </c>
      <c r="J2550" s="1" t="s">
        <v>11</v>
      </c>
      <c r="K2550" s="1" t="s">
        <v>30</v>
      </c>
      <c r="L2550" s="1" t="s">
        <v>38</v>
      </c>
      <c r="M2550" s="1" t="s">
        <v>12</v>
      </c>
      <c r="N2550" s="1">
        <f>(C2550-C2547)/C2547</f>
        <v>8.2055779794578787E-2</v>
      </c>
      <c r="O2550" s="1">
        <f>(A2550-A2547)/A2547</f>
        <v>0.04</v>
      </c>
      <c r="P2550" s="1">
        <f>(B2550-B2547)/B2547</f>
        <v>8.3333333333333329E-2</v>
      </c>
      <c r="Q2550" s="1">
        <f>(D2550-D2547)/D2547</f>
        <v>0.11913357399521486</v>
      </c>
      <c r="R2550" s="1">
        <f>(E2550-E2547)/E2547</f>
        <v>-5.6756756246304725E-2</v>
      </c>
    </row>
    <row r="2551" spans="1:18" x14ac:dyDescent="0.3">
      <c r="A2551" s="1">
        <v>220</v>
      </c>
      <c r="B2551" s="1">
        <v>130</v>
      </c>
      <c r="C2551" s="1">
        <v>949.43863139999996</v>
      </c>
      <c r="D2551" s="1">
        <v>10137.251780000001</v>
      </c>
      <c r="E2551" s="1">
        <v>-11050.23409</v>
      </c>
      <c r="F2551" s="1">
        <v>1</v>
      </c>
      <c r="G2551" s="1">
        <v>0</v>
      </c>
      <c r="H2551" s="1">
        <v>1</v>
      </c>
      <c r="I2551" s="1">
        <v>30</v>
      </c>
      <c r="J2551" s="1" t="s">
        <v>11</v>
      </c>
      <c r="K2551" s="1" t="s">
        <v>30</v>
      </c>
      <c r="L2551" s="1" t="s">
        <v>38</v>
      </c>
      <c r="M2551" s="1" t="s">
        <v>12</v>
      </c>
      <c r="N2551" s="1">
        <f>(C2551-C2547)/C2547</f>
        <v>5.7989826343174553E-2</v>
      </c>
      <c r="O2551" s="1">
        <f>(A2551-A2547)/A2547</f>
        <v>-0.12</v>
      </c>
      <c r="P2551" s="1">
        <f>(B2551-B2547)/B2547</f>
        <v>8.3333333333333329E-2</v>
      </c>
      <c r="Q2551" s="1">
        <f>(D2551-D2547)/D2547</f>
        <v>0.16245487320242624</v>
      </c>
      <c r="R2551" s="1">
        <f>(E2551-E2547)/E2547</f>
        <v>-5.1351350562471011E-2</v>
      </c>
    </row>
    <row r="2552" spans="1:18" x14ac:dyDescent="0.3">
      <c r="A2552" s="1">
        <v>220</v>
      </c>
      <c r="B2552" s="1">
        <v>120</v>
      </c>
      <c r="C2552" s="1">
        <v>902.30985529999998</v>
      </c>
      <c r="D2552" s="1">
        <v>9885.3945970000004</v>
      </c>
      <c r="E2552" s="1">
        <v>-10042.805340000001</v>
      </c>
      <c r="F2552" s="1">
        <v>1.2</v>
      </c>
      <c r="G2552" s="1">
        <v>0</v>
      </c>
      <c r="H2552" s="1">
        <v>1</v>
      </c>
      <c r="I2552" s="1">
        <v>30</v>
      </c>
      <c r="J2552" s="1" t="s">
        <v>11</v>
      </c>
      <c r="K2552" s="1" t="s">
        <v>30</v>
      </c>
      <c r="L2552" s="1" t="s">
        <v>38</v>
      </c>
      <c r="M2552" s="1" t="s">
        <v>12</v>
      </c>
      <c r="N2552" s="1">
        <f>(C2552-C2547)/C2547</f>
        <v>5.4727241390211409E-3</v>
      </c>
      <c r="O2552" s="1">
        <f>(A2552-A2547)/A2547</f>
        <v>-0.12</v>
      </c>
      <c r="P2552" s="1">
        <f>(B2552-B2547)/B2547</f>
        <v>0</v>
      </c>
      <c r="Q2552" s="1">
        <f>(D2552-D2547)/D2547</f>
        <v>0.13357400725540472</v>
      </c>
      <c r="R2552" s="1">
        <f>(E2552-E2547)/E2547</f>
        <v>-0.13783783721137396</v>
      </c>
    </row>
    <row r="2553" spans="1:18" x14ac:dyDescent="0.3">
      <c r="A2553" s="1">
        <v>230</v>
      </c>
      <c r="B2553" s="1">
        <v>140</v>
      </c>
      <c r="C2553" s="1">
        <v>859.3367227</v>
      </c>
      <c r="D2553" s="1">
        <v>9507.6088159999999</v>
      </c>
      <c r="E2553" s="1">
        <v>-10357.626819999999</v>
      </c>
      <c r="F2553" s="1">
        <v>1.4</v>
      </c>
      <c r="G2553" s="1">
        <v>0</v>
      </c>
      <c r="H2553" s="1">
        <v>1</v>
      </c>
      <c r="I2553" s="1">
        <v>30</v>
      </c>
      <c r="J2553" s="1" t="s">
        <v>11</v>
      </c>
      <c r="K2553" s="1" t="s">
        <v>30</v>
      </c>
      <c r="L2553" s="1" t="s">
        <v>38</v>
      </c>
      <c r="M2553" s="1" t="s">
        <v>12</v>
      </c>
      <c r="N2553" s="1">
        <f>(C2553-C2547)/C2547</f>
        <v>-4.2413611631680892E-2</v>
      </c>
      <c r="O2553" s="1">
        <f>(A2553-A2547)/A2547</f>
        <v>-0.08</v>
      </c>
      <c r="P2553" s="1">
        <f>(B2553-B2547)/B2547</f>
        <v>0.16666666666666666</v>
      </c>
      <c r="Q2553" s="1">
        <f>(D2553-D2547)/D2547</f>
        <v>9.0252707589506986E-2</v>
      </c>
      <c r="R2553" s="1">
        <f>(E2553-E2547)/E2547</f>
        <v>-0.1108108105091801</v>
      </c>
    </row>
    <row r="2554" spans="1:18" x14ac:dyDescent="0.3">
      <c r="A2554" s="1">
        <v>210</v>
      </c>
      <c r="B2554" s="1">
        <v>100</v>
      </c>
      <c r="C2554" s="1">
        <v>674.3476187</v>
      </c>
      <c r="D2554" s="1">
        <v>8185.3585839999996</v>
      </c>
      <c r="E2554" s="1">
        <v>-10011.323189999999</v>
      </c>
      <c r="F2554" s="1">
        <v>0.2</v>
      </c>
      <c r="G2554" s="1">
        <v>1</v>
      </c>
      <c r="H2554" s="1">
        <v>1</v>
      </c>
      <c r="I2554" s="1">
        <v>30</v>
      </c>
      <c r="J2554" s="1" t="s">
        <v>11</v>
      </c>
      <c r="K2554" s="1" t="s">
        <v>30</v>
      </c>
      <c r="L2554" s="1" t="s">
        <v>38</v>
      </c>
      <c r="M2554" s="1" t="s">
        <v>12</v>
      </c>
      <c r="N2554" s="1">
        <f>(C2554-C2547)/C2547</f>
        <v>-0.24855288545472354</v>
      </c>
      <c r="O2554" s="1">
        <f>(A2554-A2547)/A2547</f>
        <v>-0.16</v>
      </c>
      <c r="P2554" s="1">
        <f>(B2554-B2547)/B2547</f>
        <v>-0.16666666666666666</v>
      </c>
      <c r="Q2554" s="1">
        <f>(D2554-D2547)/D2547</f>
        <v>-6.1371841069127485E-2</v>
      </c>
      <c r="R2554" s="1">
        <f>(E2554-E2547)/E2547</f>
        <v>-0.14054054005329097</v>
      </c>
    </row>
    <row r="2555" spans="1:18" x14ac:dyDescent="0.3">
      <c r="A2555" s="1">
        <v>246.5</v>
      </c>
      <c r="B2555" s="1">
        <v>119.2</v>
      </c>
      <c r="C2555" s="1">
        <v>666.85486739999999</v>
      </c>
      <c r="D2555" s="1">
        <v>8374.2514740000006</v>
      </c>
      <c r="E2555" s="1">
        <v>-10326.14467</v>
      </c>
      <c r="F2555" s="1">
        <v>0.4</v>
      </c>
      <c r="G2555" s="1">
        <v>1</v>
      </c>
      <c r="H2555" s="1">
        <v>1</v>
      </c>
      <c r="I2555" s="1">
        <v>30</v>
      </c>
      <c r="J2555" s="1" t="s">
        <v>11</v>
      </c>
      <c r="K2555" s="1" t="s">
        <v>30</v>
      </c>
      <c r="L2555" s="1" t="s">
        <v>38</v>
      </c>
      <c r="M2555" s="1" t="s">
        <v>12</v>
      </c>
      <c r="N2555" s="1">
        <f>(C2555-C2547)/C2547</f>
        <v>-0.25690229781751145</v>
      </c>
      <c r="O2555" s="1">
        <f>(A2555-A2547)/A2547</f>
        <v>-1.4E-2</v>
      </c>
      <c r="P2555" s="1">
        <f>(B2555-B2547)/B2547</f>
        <v>-6.6666666666666428E-3</v>
      </c>
      <c r="Q2555" s="1">
        <f>(D2555-D2547)/D2547</f>
        <v>-3.9711191293514338E-2</v>
      </c>
      <c r="R2555" s="1">
        <f>(E2555-E2547)/E2547</f>
        <v>-0.11351351335109695</v>
      </c>
    </row>
    <row r="2556" spans="1:18" x14ac:dyDescent="0.3">
      <c r="A2556" s="1">
        <v>243</v>
      </c>
      <c r="B2556" s="1">
        <v>124</v>
      </c>
      <c r="C2556" s="1">
        <v>686.31083509999996</v>
      </c>
      <c r="D2556" s="1">
        <v>8689.0729580000007</v>
      </c>
      <c r="E2556" s="1">
        <v>-9476.1266680000008</v>
      </c>
      <c r="F2556" s="1">
        <v>0.6</v>
      </c>
      <c r="G2556" s="1">
        <v>1</v>
      </c>
      <c r="H2556" s="1">
        <v>1</v>
      </c>
      <c r="I2556" s="1">
        <v>30</v>
      </c>
      <c r="J2556" s="1" t="s">
        <v>11</v>
      </c>
      <c r="K2556" s="1" t="s">
        <v>30</v>
      </c>
      <c r="L2556" s="1" t="s">
        <v>38</v>
      </c>
      <c r="M2556" s="1" t="s">
        <v>12</v>
      </c>
      <c r="N2556" s="1">
        <f>(C2556-C2547)/C2547</f>
        <v>-0.23522189088282752</v>
      </c>
      <c r="O2556" s="1">
        <f>(A2556-A2547)/A2547</f>
        <v>-2.8000000000000001E-2</v>
      </c>
      <c r="P2556" s="1">
        <f>(B2556-B2547)/B2547</f>
        <v>3.3333333333333333E-2</v>
      </c>
      <c r="Q2556" s="1">
        <f>(D2556-D2547)/D2547</f>
        <v>-3.6101082577115412E-3</v>
      </c>
      <c r="R2556" s="1">
        <f>(E2556-E2547)/E2547</f>
        <v>-0.18648648596211301</v>
      </c>
    </row>
    <row r="2557" spans="1:18" x14ac:dyDescent="0.3">
      <c r="A2557" s="1">
        <v>239</v>
      </c>
      <c r="B2557" s="1">
        <v>123</v>
      </c>
      <c r="C2557" s="1">
        <v>685.27192419999994</v>
      </c>
      <c r="D2557" s="1">
        <v>8657.5908099999997</v>
      </c>
      <c r="E2557" s="1">
        <v>-8657.5908099999997</v>
      </c>
      <c r="F2557" s="1">
        <v>0.8</v>
      </c>
      <c r="G2557" s="1">
        <v>1</v>
      </c>
      <c r="H2557" s="1">
        <v>1</v>
      </c>
      <c r="I2557" s="1">
        <v>30</v>
      </c>
      <c r="J2557" s="1" t="s">
        <v>11</v>
      </c>
      <c r="K2557" s="1" t="s">
        <v>30</v>
      </c>
      <c r="L2557" s="1" t="s">
        <v>38</v>
      </c>
      <c r="M2557" s="1" t="s">
        <v>12</v>
      </c>
      <c r="N2557" s="1">
        <f>(C2557-C2547)/C2547</f>
        <v>-0.2363795825190487</v>
      </c>
      <c r="O2557" s="1">
        <f>(A2557-A2547)/A2547</f>
        <v>-4.3999999999999997E-2</v>
      </c>
      <c r="P2557" s="1">
        <f>(B2557-B2547)/B2547</f>
        <v>2.5000000000000001E-2</v>
      </c>
      <c r="Q2557" s="1">
        <f>(D2557-D2547)/D2547</f>
        <v>-7.2202165154232906E-3</v>
      </c>
      <c r="R2557" s="1">
        <f>(E2557-E2547)/E2547</f>
        <v>-0.25675675624630478</v>
      </c>
    </row>
    <row r="2558" spans="1:18" x14ac:dyDescent="0.3">
      <c r="A2558" s="1">
        <v>229</v>
      </c>
      <c r="B2558" s="1">
        <v>128</v>
      </c>
      <c r="C2558" s="1">
        <v>649.03597139999999</v>
      </c>
      <c r="D2558" s="1">
        <v>8563.1443650000001</v>
      </c>
      <c r="E2558" s="1">
        <v>-8531.6622160000006</v>
      </c>
      <c r="F2558" s="1">
        <v>1</v>
      </c>
      <c r="G2558" s="1">
        <v>1</v>
      </c>
      <c r="H2558" s="1">
        <v>1</v>
      </c>
      <c r="I2558" s="1">
        <v>30</v>
      </c>
      <c r="J2558" s="1" t="s">
        <v>11</v>
      </c>
      <c r="K2558" s="1" t="s">
        <v>30</v>
      </c>
      <c r="L2558" s="1" t="s">
        <v>38</v>
      </c>
      <c r="M2558" s="1" t="s">
        <v>12</v>
      </c>
      <c r="N2558" s="1">
        <f>(C2558-C2547)/C2547</f>
        <v>-0.27675846340966609</v>
      </c>
      <c r="O2558" s="1">
        <f>(A2558-A2547)/A2547</f>
        <v>-8.4000000000000005E-2</v>
      </c>
      <c r="P2558" s="1">
        <f>(B2558-B2547)/B2547</f>
        <v>6.6666666666666666E-2</v>
      </c>
      <c r="Q2558" s="1">
        <f>(D2558-D2547)/D2547</f>
        <v>-1.8050541403229762E-2</v>
      </c>
      <c r="R2558" s="1">
        <f>(E2558-E2547)/E2547</f>
        <v>-0.26756756709887974</v>
      </c>
    </row>
    <row r="2559" spans="1:18" x14ac:dyDescent="0.3">
      <c r="A2559" s="1">
        <v>229</v>
      </c>
      <c r="B2559" s="1">
        <v>126</v>
      </c>
      <c r="C2559" s="1">
        <v>635.34123690000001</v>
      </c>
      <c r="D2559" s="1">
        <v>8122.3942870000001</v>
      </c>
      <c r="E2559" s="1">
        <v>-8846.4837000000007</v>
      </c>
      <c r="F2559" s="1">
        <v>1.2</v>
      </c>
      <c r="G2559" s="1">
        <v>1</v>
      </c>
      <c r="H2559" s="1">
        <v>1</v>
      </c>
      <c r="I2559" s="1">
        <v>30</v>
      </c>
      <c r="J2559" s="1" t="s">
        <v>11</v>
      </c>
      <c r="K2559" s="1" t="s">
        <v>30</v>
      </c>
      <c r="L2559" s="1" t="s">
        <v>38</v>
      </c>
      <c r="M2559" s="1" t="s">
        <v>12</v>
      </c>
      <c r="N2559" s="1">
        <f>(C2559-C2547)/C2547</f>
        <v>-0.29201894396764194</v>
      </c>
      <c r="O2559" s="1">
        <f>(A2559-A2547)/A2547</f>
        <v>-8.4000000000000005E-2</v>
      </c>
      <c r="P2559" s="1">
        <f>(B2559-B2547)/B2547</f>
        <v>0.05</v>
      </c>
      <c r="Q2559" s="1">
        <f>(D2559-D2547)/D2547</f>
        <v>-6.8592057699222317E-2</v>
      </c>
      <c r="R2559" s="1">
        <f>(E2559-E2547)/E2547</f>
        <v>-0.24054054005329084</v>
      </c>
    </row>
    <row r="2560" spans="1:18" x14ac:dyDescent="0.3">
      <c r="A2560" s="1">
        <v>220</v>
      </c>
      <c r="B2560" s="1">
        <v>125</v>
      </c>
      <c r="C2560" s="1">
        <v>619.44275189999996</v>
      </c>
      <c r="D2560" s="1">
        <v>8594.6265129999992</v>
      </c>
      <c r="E2560" s="1">
        <v>-9192.7873330000002</v>
      </c>
      <c r="F2560" s="1">
        <v>1.4</v>
      </c>
      <c r="G2560" s="1">
        <v>1</v>
      </c>
      <c r="H2560" s="1">
        <v>1</v>
      </c>
      <c r="I2560" s="1">
        <v>30</v>
      </c>
      <c r="J2560" s="1" t="s">
        <v>11</v>
      </c>
      <c r="K2560" s="1" t="s">
        <v>30</v>
      </c>
      <c r="L2560" s="1" t="s">
        <v>38</v>
      </c>
      <c r="M2560" s="1" t="s">
        <v>12</v>
      </c>
      <c r="N2560" s="1">
        <f>(C2560-C2547)/C2547</f>
        <v>-0.30973513417518272</v>
      </c>
      <c r="O2560" s="1">
        <f>(A2560-A2547)/A2547</f>
        <v>-0.12</v>
      </c>
      <c r="P2560" s="1">
        <f>(B2560-B2547)/B2547</f>
        <v>4.1666666666666664E-2</v>
      </c>
      <c r="Q2560" s="1">
        <f>(D2560-D2547)/D2547</f>
        <v>-1.444043314551822E-2</v>
      </c>
      <c r="R2560" s="1">
        <f>(E2560-E2547)/E2547</f>
        <v>-0.21081081025163384</v>
      </c>
    </row>
    <row r="2561" spans="1:18" x14ac:dyDescent="0.3">
      <c r="A2561" s="1">
        <v>214</v>
      </c>
      <c r="B2561" s="1">
        <v>115</v>
      </c>
      <c r="C2561" s="1">
        <v>574.39179760000002</v>
      </c>
      <c r="D2561" s="1">
        <v>8437.2157709999992</v>
      </c>
      <c r="E2561" s="1">
        <v>-9066.8587389999993</v>
      </c>
      <c r="F2561" s="1">
        <v>1.6</v>
      </c>
      <c r="G2561" s="1">
        <v>1</v>
      </c>
      <c r="H2561" s="1">
        <v>1</v>
      </c>
      <c r="I2561" s="1">
        <v>30</v>
      </c>
      <c r="J2561" s="1" t="s">
        <v>11</v>
      </c>
      <c r="K2561" s="1" t="s">
        <v>30</v>
      </c>
      <c r="L2561" s="1" t="s">
        <v>38</v>
      </c>
      <c r="M2561" s="1" t="s">
        <v>12</v>
      </c>
      <c r="N2561" s="1">
        <f>(C2561-C2547)/C2547</f>
        <v>-0.35993685310689383</v>
      </c>
      <c r="O2561" s="1">
        <f>(A2561-A2547)/A2547</f>
        <v>-0.14399999999999999</v>
      </c>
      <c r="P2561" s="1">
        <f>(B2561-B2547)/B2547</f>
        <v>-4.1666666666666664E-2</v>
      </c>
      <c r="Q2561" s="1">
        <f>(D2561-D2547)/D2547</f>
        <v>-3.2490974663419617E-2</v>
      </c>
      <c r="R2561" s="1">
        <f>(E2561-E2547)/E2547</f>
        <v>-0.22162162110420897</v>
      </c>
    </row>
    <row r="2562" spans="1:18" x14ac:dyDescent="0.3">
      <c r="A2562" s="1">
        <v>280</v>
      </c>
      <c r="B2562" s="1">
        <v>100</v>
      </c>
      <c r="C2562" s="1">
        <v>714.51884010000003</v>
      </c>
      <c r="D2562" s="1">
        <v>8563.1443650000001</v>
      </c>
      <c r="E2562" s="1">
        <v>-10074.287490000001</v>
      </c>
      <c r="F2562" s="1">
        <v>0.2</v>
      </c>
      <c r="G2562" s="1">
        <v>2</v>
      </c>
      <c r="H2562" s="1">
        <v>1</v>
      </c>
      <c r="I2562" s="1">
        <v>30</v>
      </c>
      <c r="J2562" s="1" t="s">
        <v>11</v>
      </c>
      <c r="K2562" s="1" t="s">
        <v>30</v>
      </c>
      <c r="L2562" s="1" t="s">
        <v>38</v>
      </c>
      <c r="M2562" s="1" t="s">
        <v>12</v>
      </c>
      <c r="N2562" s="1">
        <f>(C2562-C2547)/C2547</f>
        <v>-0.20378880892846132</v>
      </c>
      <c r="O2562" s="1">
        <f>(A2562-A2547)/A2547</f>
        <v>0.12</v>
      </c>
      <c r="P2562" s="1">
        <f>(B2562-B2547)/B2547</f>
        <v>-0.16666666666666666</v>
      </c>
      <c r="Q2562" s="1">
        <f>(D2562-D2547)/D2547</f>
        <v>-1.8050541403229762E-2</v>
      </c>
      <c r="R2562" s="1">
        <f>(E2562-E2547)/E2547</f>
        <v>-0.13513513436945709</v>
      </c>
    </row>
    <row r="2563" spans="1:18" x14ac:dyDescent="0.3">
      <c r="A2563" s="1">
        <v>250</v>
      </c>
      <c r="B2563" s="1">
        <v>110</v>
      </c>
      <c r="C2563" s="1">
        <v>713.66882210000006</v>
      </c>
      <c r="D2563" s="1">
        <v>8500.1800679999997</v>
      </c>
      <c r="E2563" s="1">
        <v>-9476.1266680000008</v>
      </c>
      <c r="F2563" s="1">
        <v>0.4</v>
      </c>
      <c r="G2563" s="1">
        <v>2</v>
      </c>
      <c r="H2563" s="1">
        <v>1</v>
      </c>
      <c r="I2563" s="1">
        <v>30</v>
      </c>
      <c r="J2563" s="1" t="s">
        <v>11</v>
      </c>
      <c r="K2563" s="1" t="s">
        <v>30</v>
      </c>
      <c r="L2563" s="1" t="s">
        <v>38</v>
      </c>
      <c r="M2563" s="1" t="s">
        <v>12</v>
      </c>
      <c r="N2563" s="1">
        <f>(C2563-C2547)/C2547</f>
        <v>-0.20473601116614831</v>
      </c>
      <c r="O2563" s="1">
        <f>(A2563-A2547)/A2547</f>
        <v>0</v>
      </c>
      <c r="P2563" s="1">
        <f>(B2563-B2547)/B2547</f>
        <v>-8.3333333333333329E-2</v>
      </c>
      <c r="Q2563" s="1">
        <f>(D2563-D2547)/D2547</f>
        <v>-2.5270758033324688E-2</v>
      </c>
      <c r="R2563" s="1">
        <f>(E2563-E2547)/E2547</f>
        <v>-0.18648648596211301</v>
      </c>
    </row>
    <row r="2564" spans="1:18" x14ac:dyDescent="0.3">
      <c r="A2564" s="1">
        <v>260</v>
      </c>
      <c r="B2564" s="1">
        <v>110</v>
      </c>
      <c r="C2564" s="1">
        <v>719.71339460000002</v>
      </c>
      <c r="D2564" s="1">
        <v>8563.1443650000001</v>
      </c>
      <c r="E2564" s="1">
        <v>-10200.21608</v>
      </c>
      <c r="F2564" s="1">
        <v>0.6</v>
      </c>
      <c r="G2564" s="1">
        <v>2</v>
      </c>
      <c r="H2564" s="1">
        <v>1</v>
      </c>
      <c r="I2564" s="1">
        <v>30</v>
      </c>
      <c r="J2564" s="1" t="s">
        <v>11</v>
      </c>
      <c r="K2564" s="1" t="s">
        <v>30</v>
      </c>
      <c r="L2564" s="1" t="s">
        <v>38</v>
      </c>
      <c r="M2564" s="1" t="s">
        <v>12</v>
      </c>
      <c r="N2564" s="1">
        <f>(C2564-C2547)/C2547</f>
        <v>-0.19800035074735561</v>
      </c>
      <c r="O2564" s="1">
        <f>(A2564-A2547)/A2547</f>
        <v>0.04</v>
      </c>
      <c r="P2564" s="1">
        <f>(B2564-B2547)/B2547</f>
        <v>-8.3333333333333329E-2</v>
      </c>
      <c r="Q2564" s="1">
        <f>(D2564-D2547)/D2547</f>
        <v>-1.8050541403229762E-2</v>
      </c>
      <c r="R2564" s="1">
        <f>(E2564-E2547)/E2547</f>
        <v>-0.12432432386027703</v>
      </c>
    </row>
    <row r="2565" spans="1:18" x14ac:dyDescent="0.3">
      <c r="A2565" s="1">
        <v>240</v>
      </c>
      <c r="B2565" s="1">
        <v>120</v>
      </c>
      <c r="C2565" s="1">
        <v>731.64512879999995</v>
      </c>
      <c r="D2565" s="1">
        <v>8657.5908099999997</v>
      </c>
      <c r="E2565" s="1">
        <v>-9727.9838550000004</v>
      </c>
      <c r="F2565" s="1">
        <v>0.8</v>
      </c>
      <c r="G2565" s="1">
        <v>2</v>
      </c>
      <c r="H2565" s="1">
        <v>1</v>
      </c>
      <c r="I2565" s="1">
        <v>30</v>
      </c>
      <c r="J2565" s="1" t="s">
        <v>11</v>
      </c>
      <c r="K2565" s="1" t="s">
        <v>30</v>
      </c>
      <c r="L2565" s="1" t="s">
        <v>38</v>
      </c>
      <c r="M2565" s="1" t="s">
        <v>12</v>
      </c>
      <c r="N2565" s="1">
        <f>(C2565-C2547)/C2547</f>
        <v>-0.1847044377975986</v>
      </c>
      <c r="O2565" s="1">
        <f>(A2565-A2547)/A2547</f>
        <v>-0.04</v>
      </c>
      <c r="P2565" s="1">
        <f>(B2565-B2547)/B2547</f>
        <v>0</v>
      </c>
      <c r="Q2565" s="1">
        <f>(D2565-D2547)/D2547</f>
        <v>-7.2202165154232906E-3</v>
      </c>
      <c r="R2565" s="1">
        <f>(E2565-E2547)/E2547</f>
        <v>-0.16486486434281164</v>
      </c>
    </row>
    <row r="2566" spans="1:18" x14ac:dyDescent="0.3">
      <c r="A2566" s="1">
        <v>240</v>
      </c>
      <c r="B2566" s="1">
        <v>120</v>
      </c>
      <c r="C2566" s="1">
        <v>708.50574970000002</v>
      </c>
      <c r="D2566" s="1">
        <v>8405.7336230000001</v>
      </c>
      <c r="E2566" s="1">
        <v>-9507.6088159999999</v>
      </c>
      <c r="F2566" s="1">
        <v>1</v>
      </c>
      <c r="G2566" s="1">
        <v>2</v>
      </c>
      <c r="H2566" s="1">
        <v>1</v>
      </c>
      <c r="I2566" s="1">
        <v>30</v>
      </c>
      <c r="J2566" s="1" t="s">
        <v>11</v>
      </c>
      <c r="K2566" s="1" t="s">
        <v>30</v>
      </c>
      <c r="L2566" s="1" t="s">
        <v>38</v>
      </c>
      <c r="M2566" s="1" t="s">
        <v>12</v>
      </c>
      <c r="N2566" s="1">
        <f>(C2566-C2547)/C2547</f>
        <v>-0.21048938783654833</v>
      </c>
      <c r="O2566" s="1">
        <f>(A2566-A2547)/A2547</f>
        <v>-0.04</v>
      </c>
      <c r="P2566" s="1">
        <f>(B2566-B2547)/B2547</f>
        <v>0</v>
      </c>
      <c r="Q2566" s="1">
        <f>(D2566-D2547)/D2547</f>
        <v>-3.6101082921131157E-2</v>
      </c>
      <c r="R2566" s="1">
        <f>(E2566-E2547)/E2547</f>
        <v>-0.18378378329189368</v>
      </c>
    </row>
    <row r="2567" spans="1:18" x14ac:dyDescent="0.3">
      <c r="A2567" s="1">
        <v>230</v>
      </c>
      <c r="B2567" s="1">
        <v>130</v>
      </c>
      <c r="C2567" s="1">
        <v>674.81985099999997</v>
      </c>
      <c r="D2567" s="1">
        <v>8374.2514740000006</v>
      </c>
      <c r="E2567" s="1">
        <v>-8783.5194040000006</v>
      </c>
      <c r="F2567" s="1">
        <v>1.2</v>
      </c>
      <c r="G2567" s="1">
        <v>2</v>
      </c>
      <c r="H2567" s="1">
        <v>1</v>
      </c>
      <c r="I2567" s="1">
        <v>30</v>
      </c>
      <c r="J2567" s="1" t="s">
        <v>11</v>
      </c>
      <c r="K2567" s="1" t="s">
        <v>30</v>
      </c>
      <c r="L2567" s="1" t="s">
        <v>38</v>
      </c>
      <c r="M2567" s="1" t="s">
        <v>12</v>
      </c>
      <c r="N2567" s="1">
        <f>(C2567-C2547)/C2547</f>
        <v>-0.24802666190267164</v>
      </c>
      <c r="O2567" s="1">
        <f>(A2567-A2547)/A2547</f>
        <v>-0.08</v>
      </c>
      <c r="P2567" s="1">
        <f>(B2567-B2547)/B2547</f>
        <v>8.3333333333333329E-2</v>
      </c>
      <c r="Q2567" s="1">
        <f>(D2567-D2547)/D2547</f>
        <v>-3.9711191293514338E-2</v>
      </c>
      <c r="R2567" s="1">
        <f>(E2567-E2547)/E2547</f>
        <v>-0.24594594539372966</v>
      </c>
    </row>
    <row r="2568" spans="1:18" x14ac:dyDescent="0.3">
      <c r="A2568" s="1">
        <v>210</v>
      </c>
      <c r="B2568" s="1">
        <v>150</v>
      </c>
      <c r="C2568" s="1">
        <v>621.14278790000003</v>
      </c>
      <c r="D2568" s="1">
        <v>8437.2157709999992</v>
      </c>
      <c r="E2568" s="1">
        <v>-8500.1800679999997</v>
      </c>
      <c r="F2568" s="1">
        <v>1.4</v>
      </c>
      <c r="G2568" s="1">
        <v>2</v>
      </c>
      <c r="H2568" s="1">
        <v>1</v>
      </c>
      <c r="I2568" s="1">
        <v>30</v>
      </c>
      <c r="J2568" s="1" t="s">
        <v>11</v>
      </c>
      <c r="K2568" s="1" t="s">
        <v>30</v>
      </c>
      <c r="L2568" s="1" t="s">
        <v>38</v>
      </c>
      <c r="M2568" s="1" t="s">
        <v>12</v>
      </c>
      <c r="N2568" s="1">
        <f>(C2568-C2547)/C2547</f>
        <v>-0.30784072969980864</v>
      </c>
      <c r="O2568" s="1">
        <f>(A2568-A2547)/A2547</f>
        <v>-0.16</v>
      </c>
      <c r="P2568" s="1">
        <f>(B2568-B2547)/B2547</f>
        <v>0.25</v>
      </c>
      <c r="Q2568" s="1">
        <f>(D2568-D2547)/D2547</f>
        <v>-3.2490974663419617E-2</v>
      </c>
      <c r="R2568" s="1">
        <f>(E2568-E2547)/E2547</f>
        <v>-0.27027026976909924</v>
      </c>
    </row>
    <row r="2569" spans="1:18" x14ac:dyDescent="0.3">
      <c r="A2569" s="1">
        <v>220</v>
      </c>
      <c r="B2569" s="1">
        <v>110</v>
      </c>
      <c r="C2569" s="1">
        <v>581.00304870000002</v>
      </c>
      <c r="D2569" s="1">
        <v>8657.5908099999997</v>
      </c>
      <c r="E2569" s="1">
        <v>-8752.0372549999993</v>
      </c>
      <c r="F2569" s="1">
        <v>1.6</v>
      </c>
      <c r="G2569" s="1">
        <v>2</v>
      </c>
      <c r="H2569" s="1">
        <v>1</v>
      </c>
      <c r="I2569" s="1">
        <v>30</v>
      </c>
      <c r="J2569" s="1" t="s">
        <v>11</v>
      </c>
      <c r="K2569" s="1" t="s">
        <v>30</v>
      </c>
      <c r="L2569" s="1" t="s">
        <v>38</v>
      </c>
      <c r="M2569" s="1" t="s">
        <v>12</v>
      </c>
      <c r="N2569" s="1">
        <f>(C2569-C2547)/C2547</f>
        <v>-0.35256972460393188</v>
      </c>
      <c r="O2569" s="1">
        <f>(A2569-A2547)/A2547</f>
        <v>-0.12</v>
      </c>
      <c r="P2569" s="1">
        <f>(B2569-B2547)/B2547</f>
        <v>-8.3333333333333329E-2</v>
      </c>
      <c r="Q2569" s="1">
        <f>(D2569-D2547)/D2547</f>
        <v>-7.2202165154232906E-3</v>
      </c>
      <c r="R2569" s="1">
        <f>(E2569-E2547)/E2547</f>
        <v>-0.2486486481497979</v>
      </c>
    </row>
    <row r="2570" spans="1:18" x14ac:dyDescent="0.3">
      <c r="A2570" s="1">
        <v>240</v>
      </c>
      <c r="B2570" s="1">
        <v>140</v>
      </c>
      <c r="C2570" s="1">
        <v>83.616556720000005</v>
      </c>
      <c r="D2570" s="1">
        <v>4329.4910840000002</v>
      </c>
      <c r="E2570" s="1">
        <v>-6076.9362810000002</v>
      </c>
      <c r="F2570" s="1">
        <v>0.2</v>
      </c>
      <c r="G2570" s="1">
        <v>0</v>
      </c>
      <c r="H2570" s="1">
        <v>2</v>
      </c>
      <c r="I2570" s="1">
        <v>30</v>
      </c>
      <c r="J2570" s="1" t="s">
        <v>9</v>
      </c>
      <c r="K2570" s="1" t="s">
        <v>30</v>
      </c>
      <c r="L2570" s="1" t="s">
        <v>38</v>
      </c>
      <c r="M2570" s="1" t="s">
        <v>12</v>
      </c>
      <c r="N2570" s="1">
        <f>(C2570-C2570)/C2570</f>
        <v>0</v>
      </c>
      <c r="O2570" s="1">
        <f>(A2570-A2570)/A2570</f>
        <v>0</v>
      </c>
      <c r="P2570" s="1">
        <f>(B2570-B2570)/B2570</f>
        <v>0</v>
      </c>
      <c r="Q2570" s="1">
        <f>(D2570-D2570)/D2570</f>
        <v>0</v>
      </c>
      <c r="R2570" s="1">
        <f>(E2570-E2570)/E2570</f>
        <v>0</v>
      </c>
    </row>
    <row r="2571" spans="1:18" x14ac:dyDescent="0.3">
      <c r="A2571" s="1">
        <v>280</v>
      </c>
      <c r="B2571" s="1">
        <v>120</v>
      </c>
      <c r="C2571" s="1">
        <v>87.946047800000002</v>
      </c>
      <c r="D2571" s="1">
        <v>4642.4663430000001</v>
      </c>
      <c r="E2571" s="1">
        <v>-5790.0422930000004</v>
      </c>
      <c r="F2571" s="1">
        <v>0.4</v>
      </c>
      <c r="G2571" s="1">
        <v>0</v>
      </c>
      <c r="H2571" s="1">
        <v>2</v>
      </c>
      <c r="I2571" s="1">
        <v>30</v>
      </c>
      <c r="J2571" s="1" t="s">
        <v>9</v>
      </c>
      <c r="K2571" s="1" t="s">
        <v>30</v>
      </c>
      <c r="L2571" s="1" t="s">
        <v>38</v>
      </c>
      <c r="M2571" s="1" t="s">
        <v>12</v>
      </c>
      <c r="N2571" s="1">
        <f>(C2571-C2570)/C2570</f>
        <v>5.1777916358094166E-2</v>
      </c>
      <c r="O2571" s="1">
        <f>(A2571-A2570)/A2570</f>
        <v>0.16666666666666666</v>
      </c>
      <c r="P2571" s="1">
        <f>(B2571-B2570)/B2570</f>
        <v>-0.14285714285714285</v>
      </c>
      <c r="Q2571" s="1">
        <f>(D2571-D2570)/D2570</f>
        <v>7.2289156607026242E-2</v>
      </c>
      <c r="R2571" s="1">
        <f>(E2571-E2570)/E2570</f>
        <v>-4.7210300508990936E-2</v>
      </c>
    </row>
    <row r="2572" spans="1:18" x14ac:dyDescent="0.3">
      <c r="A2572" s="1">
        <v>230</v>
      </c>
      <c r="B2572" s="1">
        <v>160</v>
      </c>
      <c r="C2572" s="1">
        <v>90.893231490000005</v>
      </c>
      <c r="D2572" s="1">
        <v>4851.116516</v>
      </c>
      <c r="E2572" s="1">
        <v>-5894.3673790000003</v>
      </c>
      <c r="F2572" s="1">
        <v>0.6</v>
      </c>
      <c r="G2572" s="1">
        <v>0</v>
      </c>
      <c r="H2572" s="1">
        <v>2</v>
      </c>
      <c r="I2572" s="1">
        <v>30</v>
      </c>
      <c r="J2572" s="1" t="s">
        <v>9</v>
      </c>
      <c r="K2572" s="1" t="s">
        <v>30</v>
      </c>
      <c r="L2572" s="1" t="s">
        <v>38</v>
      </c>
      <c r="M2572" s="1" t="s">
        <v>12</v>
      </c>
      <c r="N2572" s="1">
        <f>(C2572-C2570)/C2570</f>
        <v>8.702432933667445E-2</v>
      </c>
      <c r="O2572" s="1">
        <f>(A2572-A2570)/A2570</f>
        <v>-4.1666666666666664E-2</v>
      </c>
      <c r="P2572" s="1">
        <f>(B2572-B2570)/B2570</f>
        <v>0.14285714285714285</v>
      </c>
      <c r="Q2572" s="1">
        <f>(D2572-D2570)/D2570</f>
        <v>0.12048192775536844</v>
      </c>
      <c r="R2572" s="1">
        <f>(E2572-E2570)/E2570</f>
        <v>-3.0042918595479671E-2</v>
      </c>
    </row>
    <row r="2573" spans="1:18" x14ac:dyDescent="0.3">
      <c r="A2573" s="1">
        <v>260</v>
      </c>
      <c r="B2573" s="1">
        <v>120</v>
      </c>
      <c r="C2573" s="1">
        <v>92.510270340000005</v>
      </c>
      <c r="D2573" s="1">
        <v>4590.3037999999997</v>
      </c>
      <c r="E2573" s="1">
        <v>-5424.9044910000002</v>
      </c>
      <c r="F2573" s="1">
        <v>0.8</v>
      </c>
      <c r="G2573" s="1">
        <v>0</v>
      </c>
      <c r="H2573" s="1">
        <v>2</v>
      </c>
      <c r="I2573" s="1">
        <v>30</v>
      </c>
      <c r="J2573" s="1" t="s">
        <v>9</v>
      </c>
      <c r="K2573" s="1" t="s">
        <v>30</v>
      </c>
      <c r="L2573" s="1" t="s">
        <v>38</v>
      </c>
      <c r="M2573" s="1" t="s">
        <v>12</v>
      </c>
      <c r="N2573" s="1">
        <f>(C2573-C2570)/C2570</f>
        <v>0.10636306933543865</v>
      </c>
      <c r="O2573" s="1">
        <f>(A2573-A2570)/A2570</f>
        <v>8.3333333333333329E-2</v>
      </c>
      <c r="P2573" s="1">
        <f>(B2573-B2570)/B2570</f>
        <v>-0.14285714285714285</v>
      </c>
      <c r="Q2573" s="1">
        <f>(D2573-D2570)/D2570</f>
        <v>6.0240963877684114E-2</v>
      </c>
      <c r="R2573" s="1">
        <f>(E2573-E2570)/E2570</f>
        <v>-0.10729613737083711</v>
      </c>
    </row>
    <row r="2574" spans="1:18" x14ac:dyDescent="0.3">
      <c r="A2574" s="1">
        <v>260</v>
      </c>
      <c r="B2574" s="1">
        <v>130</v>
      </c>
      <c r="C2574" s="1">
        <v>93.136220850000001</v>
      </c>
      <c r="D2574" s="1">
        <v>4173.0034539999997</v>
      </c>
      <c r="E2574" s="1">
        <v>-5320.5794040000001</v>
      </c>
      <c r="F2574" s="1">
        <v>1</v>
      </c>
      <c r="G2574" s="1">
        <v>0</v>
      </c>
      <c r="H2574" s="1">
        <v>2</v>
      </c>
      <c r="I2574" s="1">
        <v>30</v>
      </c>
      <c r="J2574" s="1" t="s">
        <v>9</v>
      </c>
      <c r="K2574" s="1" t="s">
        <v>30</v>
      </c>
      <c r="L2574" s="1" t="s">
        <v>38</v>
      </c>
      <c r="M2574" s="1" t="s">
        <v>12</v>
      </c>
      <c r="N2574" s="1">
        <f>(C2574-C2570)/C2570</f>
        <v>0.11384903305547159</v>
      </c>
      <c r="O2574" s="1">
        <f>(A2574-A2570)/A2570</f>
        <v>8.3333333333333329E-2</v>
      </c>
      <c r="P2574" s="1">
        <f>(B2574-B2570)/B2570</f>
        <v>-7.1428571428571425E-2</v>
      </c>
      <c r="Q2574" s="1">
        <f>(D2574-D2570)/D2570</f>
        <v>-3.6144578419000283E-2</v>
      </c>
      <c r="R2574" s="1">
        <f>(E2574-E2570)/E2570</f>
        <v>-0.12446351944890503</v>
      </c>
    </row>
    <row r="2575" spans="1:18" x14ac:dyDescent="0.3">
      <c r="A2575" s="1">
        <v>260</v>
      </c>
      <c r="B2575" s="1">
        <v>110</v>
      </c>
      <c r="C2575" s="1">
        <v>83.068850019999999</v>
      </c>
      <c r="D2575" s="1">
        <v>4720.7101579999999</v>
      </c>
      <c r="E2575" s="1">
        <v>-5424.9044910000002</v>
      </c>
      <c r="F2575" s="1">
        <v>1.2</v>
      </c>
      <c r="G2575" s="1">
        <v>0</v>
      </c>
      <c r="H2575" s="1">
        <v>2</v>
      </c>
      <c r="I2575" s="1">
        <v>30</v>
      </c>
      <c r="J2575" s="1" t="s">
        <v>9</v>
      </c>
      <c r="K2575" s="1" t="s">
        <v>30</v>
      </c>
      <c r="L2575" s="1" t="s">
        <v>38</v>
      </c>
      <c r="M2575" s="1" t="s">
        <v>12</v>
      </c>
      <c r="N2575" s="1">
        <f>(C2575-C2570)/C2570</f>
        <v>-6.5502182998765099E-3</v>
      </c>
      <c r="O2575" s="1">
        <f>(A2575-A2570)/A2570</f>
        <v>8.3333333333333329E-2</v>
      </c>
      <c r="P2575" s="1">
        <f>(B2575-B2570)/B2570</f>
        <v>-0.21428571428571427</v>
      </c>
      <c r="Q2575" s="1">
        <f>(D2575-D2570)/D2570</f>
        <v>9.0361445816526276E-2</v>
      </c>
      <c r="R2575" s="1">
        <f>(E2575-E2570)/E2570</f>
        <v>-0.10729613737083711</v>
      </c>
    </row>
    <row r="2576" spans="1:18" x14ac:dyDescent="0.3">
      <c r="A2576" s="1">
        <v>270</v>
      </c>
      <c r="B2576" s="1">
        <v>120</v>
      </c>
      <c r="C2576" s="1">
        <v>70.106458040000007</v>
      </c>
      <c r="D2576" s="1">
        <v>4616.3850709999997</v>
      </c>
      <c r="E2576" s="1">
        <v>-4903.2790590000004</v>
      </c>
      <c r="F2576" s="1">
        <v>1.4</v>
      </c>
      <c r="G2576" s="1">
        <v>0</v>
      </c>
      <c r="H2576" s="1">
        <v>2</v>
      </c>
      <c r="I2576" s="1">
        <v>30</v>
      </c>
      <c r="J2576" s="1" t="s">
        <v>9</v>
      </c>
      <c r="K2576" s="1" t="s">
        <v>30</v>
      </c>
      <c r="L2576" s="1" t="s">
        <v>38</v>
      </c>
      <c r="M2576" s="1" t="s">
        <v>12</v>
      </c>
      <c r="N2576" s="1">
        <f>(C2576-C2570)/C2570</f>
        <v>-0.1615720523537004</v>
      </c>
      <c r="O2576" s="1">
        <f>(A2576-A2570)/A2570</f>
        <v>0.125</v>
      </c>
      <c r="P2576" s="1">
        <f>(B2576-B2570)/B2570</f>
        <v>-0.14285714285714285</v>
      </c>
      <c r="Q2576" s="1">
        <f>(D2576-D2570)/D2570</f>
        <v>6.6265060126868128E-2</v>
      </c>
      <c r="R2576" s="1">
        <f>(E2576-E2570)/E2570</f>
        <v>-0.19313304726750677</v>
      </c>
    </row>
    <row r="2577" spans="1:18" x14ac:dyDescent="0.3">
      <c r="A2577" s="1">
        <v>250</v>
      </c>
      <c r="B2577" s="1">
        <v>110</v>
      </c>
      <c r="C2577" s="1">
        <v>65.098853890000001</v>
      </c>
      <c r="D2577" s="1">
        <v>4564.2225280000002</v>
      </c>
      <c r="E2577" s="1">
        <v>-4590.3037999999997</v>
      </c>
      <c r="F2577" s="1">
        <v>1.6</v>
      </c>
      <c r="G2577" s="1">
        <v>0</v>
      </c>
      <c r="H2577" s="1">
        <v>2</v>
      </c>
      <c r="I2577" s="1">
        <v>30</v>
      </c>
      <c r="J2577" s="1" t="s">
        <v>9</v>
      </c>
      <c r="K2577" s="1" t="s">
        <v>30</v>
      </c>
      <c r="L2577" s="1" t="s">
        <v>38</v>
      </c>
      <c r="M2577" s="1" t="s">
        <v>12</v>
      </c>
      <c r="N2577" s="1">
        <f>(C2577-C2570)/C2570</f>
        <v>-0.22145976295111908</v>
      </c>
      <c r="O2577" s="1">
        <f>(A2577-A2570)/A2570</f>
        <v>4.1666666666666664E-2</v>
      </c>
      <c r="P2577" s="1">
        <f>(B2577-B2570)/B2570</f>
        <v>-0.21428571428571427</v>
      </c>
      <c r="Q2577" s="1">
        <f>(D2577-D2570)/D2570</f>
        <v>5.4216867397526208E-2</v>
      </c>
      <c r="R2577" s="1">
        <f>(E2577-E2570)/E2570</f>
        <v>-0.24463519317259738</v>
      </c>
    </row>
    <row r="2578" spans="1:18" x14ac:dyDescent="0.3">
      <c r="A2578" s="1">
        <v>230</v>
      </c>
      <c r="B2578" s="1">
        <v>80</v>
      </c>
      <c r="C2578" s="1">
        <v>59.726111940000003</v>
      </c>
      <c r="D2578" s="1">
        <v>5268.4168609999997</v>
      </c>
      <c r="E2578" s="1">
        <v>-5268.4168609999997</v>
      </c>
      <c r="F2578" s="1">
        <v>1.8</v>
      </c>
      <c r="G2578" s="1">
        <v>0</v>
      </c>
      <c r="H2578" s="1">
        <v>2</v>
      </c>
      <c r="I2578" s="1">
        <v>30</v>
      </c>
      <c r="J2578" s="1" t="s">
        <v>9</v>
      </c>
      <c r="K2578" s="1" t="s">
        <v>30</v>
      </c>
      <c r="L2578" s="1" t="s">
        <v>38</v>
      </c>
      <c r="M2578" s="1" t="s">
        <v>12</v>
      </c>
      <c r="N2578" s="1">
        <f>(C2578-C2570)/C2570</f>
        <v>-0.28571428574845531</v>
      </c>
      <c r="O2578" s="1">
        <f>(A2578-A2570)/A2570</f>
        <v>-4.1666666666666664E-2</v>
      </c>
      <c r="P2578" s="1">
        <f>(B2578-B2570)/B2570</f>
        <v>-0.42857142857142855</v>
      </c>
      <c r="Q2578" s="1">
        <f>(D2578-D2570)/D2570</f>
        <v>0.21686746982107874</v>
      </c>
      <c r="R2578" s="1">
        <f>(E2578-E2570)/E2570</f>
        <v>-0.13304721040566075</v>
      </c>
    </row>
    <row r="2579" spans="1:18" x14ac:dyDescent="0.3">
      <c r="A2579" s="1">
        <v>170</v>
      </c>
      <c r="B2579" s="1">
        <v>90</v>
      </c>
      <c r="C2579" s="1">
        <v>49.424009669999997</v>
      </c>
      <c r="D2579" s="1">
        <v>4381.6536269999997</v>
      </c>
      <c r="E2579" s="1">
        <v>-4772.8727010000002</v>
      </c>
      <c r="F2579" s="1">
        <v>2</v>
      </c>
      <c r="G2579" s="1">
        <v>0</v>
      </c>
      <c r="H2579" s="1">
        <v>2</v>
      </c>
      <c r="I2579" s="1">
        <v>30</v>
      </c>
      <c r="J2579" s="1" t="s">
        <v>9</v>
      </c>
      <c r="K2579" s="1" t="s">
        <v>30</v>
      </c>
      <c r="L2579" s="1" t="s">
        <v>38</v>
      </c>
      <c r="M2579" s="1" t="s">
        <v>12</v>
      </c>
      <c r="N2579" s="1">
        <f>(C2579-C2570)/C2570</f>
        <v>-0.40892077348386663</v>
      </c>
      <c r="O2579" s="1">
        <f>(A2579-A2570)/A2570</f>
        <v>-0.29166666666666669</v>
      </c>
      <c r="P2579" s="1">
        <f>(B2579-B2570)/B2570</f>
        <v>-0.35714285714285715</v>
      </c>
      <c r="Q2579" s="1">
        <f>(D2579-D2570)/D2570</f>
        <v>1.2048192729341918E-2</v>
      </c>
      <c r="R2579" s="1">
        <f>(E2579-E2570)/E2570</f>
        <v>-0.21459227474167422</v>
      </c>
    </row>
    <row r="2580" spans="1:18" x14ac:dyDescent="0.3">
      <c r="A2580" s="1">
        <v>270</v>
      </c>
      <c r="B2580" s="1">
        <v>100</v>
      </c>
      <c r="C2580" s="1">
        <v>93.110139579999995</v>
      </c>
      <c r="D2580" s="1">
        <v>4459.8974420000004</v>
      </c>
      <c r="E2580" s="1">
        <v>-5633.5546640000002</v>
      </c>
      <c r="F2580" s="1">
        <v>0.2</v>
      </c>
      <c r="G2580" s="1">
        <v>1</v>
      </c>
      <c r="H2580" s="1">
        <v>2</v>
      </c>
      <c r="I2580" s="1">
        <v>30</v>
      </c>
      <c r="J2580" s="1" t="s">
        <v>9</v>
      </c>
      <c r="K2580" s="1" t="s">
        <v>30</v>
      </c>
      <c r="L2580" s="1" t="s">
        <v>38</v>
      </c>
      <c r="M2580" s="1" t="s">
        <v>12</v>
      </c>
      <c r="N2580" s="1">
        <f>(C2580-C2570)/C2570</f>
        <v>0.11353711791541933</v>
      </c>
      <c r="O2580" s="1">
        <f>(A2580-A2570)/A2570</f>
        <v>0.125</v>
      </c>
      <c r="P2580" s="1">
        <f>(B2580-B2570)/B2570</f>
        <v>-0.2857142857142857</v>
      </c>
      <c r="Q2580" s="1">
        <f>(D2580-D2570)/D2570</f>
        <v>3.0120481938842161E-2</v>
      </c>
      <c r="R2580" s="1">
        <f>(E2580-E2570)/E2570</f>
        <v>-7.2961373379257913E-2</v>
      </c>
    </row>
    <row r="2581" spans="1:18" x14ac:dyDescent="0.3">
      <c r="A2581" s="1">
        <v>266</v>
      </c>
      <c r="B2581" s="1">
        <v>107.5</v>
      </c>
      <c r="C2581" s="1">
        <v>89.745655540000001</v>
      </c>
      <c r="D2581" s="1">
        <v>4303.4098119999999</v>
      </c>
      <c r="E2581" s="1">
        <v>-5633.5546640000002</v>
      </c>
      <c r="F2581" s="1">
        <v>0.4</v>
      </c>
      <c r="G2581" s="1">
        <v>1</v>
      </c>
      <c r="H2581" s="1">
        <v>2</v>
      </c>
      <c r="I2581" s="1">
        <v>30</v>
      </c>
      <c r="J2581" s="1" t="s">
        <v>9</v>
      </c>
      <c r="K2581" s="1" t="s">
        <v>30</v>
      </c>
      <c r="L2581" s="1" t="s">
        <v>38</v>
      </c>
      <c r="M2581" s="1" t="s">
        <v>12</v>
      </c>
      <c r="N2581" s="1">
        <f>(C2581-C2570)/C2570</f>
        <v>7.3300062337223637E-2</v>
      </c>
      <c r="O2581" s="1">
        <f>(A2581-A2570)/A2570</f>
        <v>0.10833333333333334</v>
      </c>
      <c r="P2581" s="1">
        <f>(B2581-B2570)/B2570</f>
        <v>-0.23214285714285715</v>
      </c>
      <c r="Q2581" s="1">
        <f>(D2581-D2570)/D2570</f>
        <v>-6.0240964801581177E-3</v>
      </c>
      <c r="R2581" s="1">
        <f>(E2581-E2570)/E2570</f>
        <v>-7.2961373379257913E-2</v>
      </c>
    </row>
    <row r="2582" spans="1:18" x14ac:dyDescent="0.3">
      <c r="A2582" s="1">
        <v>242</v>
      </c>
      <c r="B2582" s="1">
        <v>118</v>
      </c>
      <c r="C2582" s="1">
        <v>88.232941789999998</v>
      </c>
      <c r="D2582" s="1">
        <v>4616.3850709999997</v>
      </c>
      <c r="E2582" s="1">
        <v>-5529.2295770000001</v>
      </c>
      <c r="F2582" s="1">
        <v>0.6</v>
      </c>
      <c r="G2582" s="1">
        <v>1</v>
      </c>
      <c r="H2582" s="1">
        <v>2</v>
      </c>
      <c r="I2582" s="1">
        <v>30</v>
      </c>
      <c r="J2582" s="1" t="s">
        <v>9</v>
      </c>
      <c r="K2582" s="1" t="s">
        <v>30</v>
      </c>
      <c r="L2582" s="1" t="s">
        <v>38</v>
      </c>
      <c r="M2582" s="1" t="s">
        <v>12</v>
      </c>
      <c r="N2582" s="1">
        <f>(C2582-C2570)/C2570</f>
        <v>5.5208983137855196E-2</v>
      </c>
      <c r="O2582" s="1">
        <f>(A2582-A2570)/A2570</f>
        <v>8.3333333333333332E-3</v>
      </c>
      <c r="P2582" s="1">
        <f>(B2582-B2570)/B2570</f>
        <v>-0.15714285714285714</v>
      </c>
      <c r="Q2582" s="1">
        <f>(D2582-D2570)/D2570</f>
        <v>6.6265060126868128E-2</v>
      </c>
      <c r="R2582" s="1">
        <f>(E2582-E2570)/E2570</f>
        <v>-9.0128755457325835E-2</v>
      </c>
    </row>
    <row r="2583" spans="1:18" x14ac:dyDescent="0.3">
      <c r="A2583" s="1">
        <v>238</v>
      </c>
      <c r="B2583" s="1">
        <v>121</v>
      </c>
      <c r="C2583" s="1">
        <v>86.746309310000001</v>
      </c>
      <c r="D2583" s="1">
        <v>4459.8974420000004</v>
      </c>
      <c r="E2583" s="1">
        <v>-4772.8727010000002</v>
      </c>
      <c r="F2583" s="1">
        <v>0.8</v>
      </c>
      <c r="G2583" s="1">
        <v>1</v>
      </c>
      <c r="H2583" s="1">
        <v>2</v>
      </c>
      <c r="I2583" s="1">
        <v>30</v>
      </c>
      <c r="J2583" s="1" t="s">
        <v>9</v>
      </c>
      <c r="K2583" s="1" t="s">
        <v>30</v>
      </c>
      <c r="L2583" s="1" t="s">
        <v>38</v>
      </c>
      <c r="M2583" s="1" t="s">
        <v>12</v>
      </c>
      <c r="N2583" s="1">
        <f>(C2583-C2570)/C2570</f>
        <v>3.7429819078539012E-2</v>
      </c>
      <c r="O2583" s="1">
        <f>(A2583-A2570)/A2570</f>
        <v>-8.3333333333333332E-3</v>
      </c>
      <c r="P2583" s="1">
        <f>(B2583-B2570)/B2570</f>
        <v>-0.1357142857142857</v>
      </c>
      <c r="Q2583" s="1">
        <f>(D2583-D2570)/D2570</f>
        <v>3.0120481938842161E-2</v>
      </c>
      <c r="R2583" s="1">
        <f>(E2583-E2570)/E2570</f>
        <v>-0.21459227474167422</v>
      </c>
    </row>
    <row r="2584" spans="1:18" x14ac:dyDescent="0.3">
      <c r="A2584" s="1">
        <v>230</v>
      </c>
      <c r="B2584" s="1">
        <v>127</v>
      </c>
      <c r="C2584" s="1">
        <v>92.353782699999996</v>
      </c>
      <c r="D2584" s="1">
        <v>4303.4098119999999</v>
      </c>
      <c r="E2584" s="1">
        <v>-4746.7914289999999</v>
      </c>
      <c r="F2584" s="1">
        <v>1</v>
      </c>
      <c r="G2584" s="1">
        <v>1</v>
      </c>
      <c r="H2584" s="1">
        <v>2</v>
      </c>
      <c r="I2584" s="1">
        <v>30</v>
      </c>
      <c r="J2584" s="1" t="s">
        <v>9</v>
      </c>
      <c r="K2584" s="1" t="s">
        <v>30</v>
      </c>
      <c r="L2584" s="1" t="s">
        <v>38</v>
      </c>
      <c r="M2584" s="1" t="s">
        <v>12</v>
      </c>
      <c r="N2584" s="1">
        <f>(C2584-C2570)/C2570</f>
        <v>0.10449157825593838</v>
      </c>
      <c r="O2584" s="1">
        <f>(A2584-A2570)/A2570</f>
        <v>-4.1666666666666664E-2</v>
      </c>
      <c r="P2584" s="1">
        <f>(B2584-B2570)/B2570</f>
        <v>-9.285714285714286E-2</v>
      </c>
      <c r="Q2584" s="1">
        <f>(D2584-D2570)/D2570</f>
        <v>-6.0240964801581177E-3</v>
      </c>
      <c r="R2584" s="1">
        <f>(E2584-E2570)/E2570</f>
        <v>-0.2188841203023304</v>
      </c>
    </row>
    <row r="2585" spans="1:18" x14ac:dyDescent="0.3">
      <c r="A2585" s="1">
        <v>233</v>
      </c>
      <c r="B2585" s="1">
        <v>115</v>
      </c>
      <c r="C2585" s="1">
        <v>85.703058440000007</v>
      </c>
      <c r="D2585" s="1">
        <v>4720.7101579999999</v>
      </c>
      <c r="E2585" s="1">
        <v>-4459.8974420000004</v>
      </c>
      <c r="F2585" s="1">
        <v>1.2</v>
      </c>
      <c r="G2585" s="1">
        <v>1</v>
      </c>
      <c r="H2585" s="1">
        <v>2</v>
      </c>
      <c r="I2585" s="1">
        <v>30</v>
      </c>
      <c r="J2585" s="1" t="s">
        <v>9</v>
      </c>
      <c r="K2585" s="1" t="s">
        <v>30</v>
      </c>
      <c r="L2585" s="1" t="s">
        <v>38</v>
      </c>
      <c r="M2585" s="1" t="s">
        <v>12</v>
      </c>
      <c r="N2585" s="1">
        <f>(C2585-C2570)/C2570</f>
        <v>2.4953212639297031E-2</v>
      </c>
      <c r="O2585" s="1">
        <f>(A2585-A2570)/A2570</f>
        <v>-2.9166666666666667E-2</v>
      </c>
      <c r="P2585" s="1">
        <f>(B2585-B2570)/B2570</f>
        <v>-0.17857142857142858</v>
      </c>
      <c r="Q2585" s="1">
        <f>(D2585-D2570)/D2570</f>
        <v>9.0361445816526276E-2</v>
      </c>
      <c r="R2585" s="1">
        <f>(E2585-E2570)/E2570</f>
        <v>-0.2660944206467647</v>
      </c>
    </row>
    <row r="2586" spans="1:18" x14ac:dyDescent="0.3">
      <c r="A2586" s="1">
        <v>231</v>
      </c>
      <c r="B2586" s="1">
        <v>99</v>
      </c>
      <c r="C2586" s="1">
        <v>78.895846559999995</v>
      </c>
      <c r="D2586" s="1">
        <v>4851.116516</v>
      </c>
      <c r="E2586" s="1">
        <v>-5268.4168609999997</v>
      </c>
      <c r="F2586" s="1">
        <v>1.4</v>
      </c>
      <c r="G2586" s="1">
        <v>1</v>
      </c>
      <c r="H2586" s="1">
        <v>2</v>
      </c>
      <c r="I2586" s="1">
        <v>30</v>
      </c>
      <c r="J2586" s="1" t="s">
        <v>9</v>
      </c>
      <c r="K2586" s="1" t="s">
        <v>30</v>
      </c>
      <c r="L2586" s="1" t="s">
        <v>38</v>
      </c>
      <c r="M2586" s="1" t="s">
        <v>12</v>
      </c>
      <c r="N2586" s="1">
        <f>(C2586-C2570)/C2570</f>
        <v>-5.6456643817657672E-2</v>
      </c>
      <c r="O2586" s="1">
        <f>(A2586-A2570)/A2570</f>
        <v>-3.7499999999999999E-2</v>
      </c>
      <c r="P2586" s="1">
        <f>(B2586-B2570)/B2570</f>
        <v>-0.29285714285714287</v>
      </c>
      <c r="Q2586" s="1">
        <f>(D2586-D2570)/D2570</f>
        <v>0.12048192775536844</v>
      </c>
      <c r="R2586" s="1">
        <f>(E2586-E2570)/E2570</f>
        <v>-0.13304721040566075</v>
      </c>
    </row>
    <row r="2587" spans="1:18" x14ac:dyDescent="0.3">
      <c r="A2587" s="1">
        <v>215</v>
      </c>
      <c r="B2587" s="1">
        <v>101</v>
      </c>
      <c r="C2587" s="1">
        <v>80.512885400000002</v>
      </c>
      <c r="D2587" s="1">
        <v>4459.8974420000004</v>
      </c>
      <c r="E2587" s="1">
        <v>-4642.4663430000001</v>
      </c>
      <c r="F2587" s="1">
        <v>1.6</v>
      </c>
      <c r="G2587" s="1">
        <v>1</v>
      </c>
      <c r="H2587" s="1">
        <v>2</v>
      </c>
      <c r="I2587" s="1">
        <v>30</v>
      </c>
      <c r="J2587" s="1" t="s">
        <v>9</v>
      </c>
      <c r="K2587" s="1" t="s">
        <v>30</v>
      </c>
      <c r="L2587" s="1" t="s">
        <v>38</v>
      </c>
      <c r="M2587" s="1" t="s">
        <v>12</v>
      </c>
      <c r="N2587" s="1">
        <f>(C2587-C2570)/C2570</f>
        <v>-3.7117903938486928E-2</v>
      </c>
      <c r="O2587" s="1">
        <f>(A2587-A2570)/A2570</f>
        <v>-0.10416666666666667</v>
      </c>
      <c r="P2587" s="1">
        <f>(B2587-B2570)/B2570</f>
        <v>-0.27857142857142858</v>
      </c>
      <c r="Q2587" s="1">
        <f>(D2587-D2570)/D2570</f>
        <v>3.0120481938842161E-2</v>
      </c>
      <c r="R2587" s="1">
        <f>(E2587-E2570)/E2570</f>
        <v>-0.23605150221584167</v>
      </c>
    </row>
    <row r="2588" spans="1:18" x14ac:dyDescent="0.3">
      <c r="A2588" s="1">
        <v>206</v>
      </c>
      <c r="B2588" s="1">
        <v>105</v>
      </c>
      <c r="C2588" s="1">
        <v>72.036472130000007</v>
      </c>
      <c r="D2588" s="1">
        <v>4433.8161700000001</v>
      </c>
      <c r="E2588" s="1">
        <v>-4746.7914289999999</v>
      </c>
      <c r="F2588" s="1">
        <v>1.8</v>
      </c>
      <c r="G2588" s="1">
        <v>1</v>
      </c>
      <c r="H2588" s="1">
        <v>2</v>
      </c>
      <c r="I2588" s="1">
        <v>30</v>
      </c>
      <c r="J2588" s="1" t="s">
        <v>9</v>
      </c>
      <c r="K2588" s="1" t="s">
        <v>30</v>
      </c>
      <c r="L2588" s="1" t="s">
        <v>38</v>
      </c>
      <c r="M2588" s="1" t="s">
        <v>12</v>
      </c>
      <c r="N2588" s="1">
        <f>(C2588-C2570)/C2570</f>
        <v>-0.13849033067430999</v>
      </c>
      <c r="O2588" s="1">
        <f>(A2588-A2570)/A2570</f>
        <v>-0.14166666666666666</v>
      </c>
      <c r="P2588" s="1">
        <f>(B2588-B2570)/B2570</f>
        <v>-0.25</v>
      </c>
      <c r="Q2588" s="1">
        <f>(D2588-D2570)/D2570</f>
        <v>2.4096385458684044E-2</v>
      </c>
      <c r="R2588" s="1">
        <f>(E2588-E2570)/E2570</f>
        <v>-0.2188841203023304</v>
      </c>
    </row>
    <row r="2589" spans="1:18" x14ac:dyDescent="0.3">
      <c r="A2589" s="1">
        <v>215</v>
      </c>
      <c r="B2589" s="1">
        <v>88</v>
      </c>
      <c r="C2589" s="1">
        <v>71.749578150000005</v>
      </c>
      <c r="D2589" s="1">
        <v>4616.3850709999997</v>
      </c>
      <c r="E2589" s="1">
        <v>-4173.0034539999997</v>
      </c>
      <c r="F2589" s="1">
        <v>2</v>
      </c>
      <c r="G2589" s="1">
        <v>1</v>
      </c>
      <c r="H2589" s="1">
        <v>2</v>
      </c>
      <c r="I2589" s="1">
        <v>30</v>
      </c>
      <c r="J2589" s="1" t="s">
        <v>9</v>
      </c>
      <c r="K2589" s="1" t="s">
        <v>30</v>
      </c>
      <c r="L2589" s="1" t="s">
        <v>38</v>
      </c>
      <c r="M2589" s="1" t="s">
        <v>12</v>
      </c>
      <c r="N2589" s="1">
        <f>(C2589-C2570)/C2570</f>
        <v>-0.14192139733447756</v>
      </c>
      <c r="O2589" s="1">
        <f>(A2589-A2570)/A2570</f>
        <v>-0.10416666666666667</v>
      </c>
      <c r="P2589" s="1">
        <f>(B2589-B2570)/B2570</f>
        <v>-0.37142857142857144</v>
      </c>
      <c r="Q2589" s="1">
        <f>(D2589-D2570)/D2570</f>
        <v>6.6265060126868128E-2</v>
      </c>
      <c r="R2589" s="1">
        <f>(E2589-E2570)/E2570</f>
        <v>-0.31330472115575575</v>
      </c>
    </row>
    <row r="2590" spans="1:18" x14ac:dyDescent="0.3">
      <c r="A2590" s="1">
        <v>290</v>
      </c>
      <c r="B2590" s="1">
        <v>70</v>
      </c>
      <c r="C2590" s="1">
        <v>118.3828917</v>
      </c>
      <c r="D2590" s="1">
        <v>4903.2790590000004</v>
      </c>
      <c r="E2590" s="1">
        <v>-5894.3673790000003</v>
      </c>
      <c r="F2590" s="1">
        <v>0.2</v>
      </c>
      <c r="G2590" s="1">
        <v>2</v>
      </c>
      <c r="H2590" s="1">
        <v>2</v>
      </c>
      <c r="I2590" s="1">
        <v>30</v>
      </c>
      <c r="J2590" s="1" t="s">
        <v>9</v>
      </c>
      <c r="K2590" s="1" t="s">
        <v>30</v>
      </c>
      <c r="L2590" s="1" t="s">
        <v>38</v>
      </c>
      <c r="M2590" s="1" t="s">
        <v>12</v>
      </c>
      <c r="N2590" s="1">
        <f>(C2590-C2570)/C2570</f>
        <v>0.41578290644542093</v>
      </c>
      <c r="O2590" s="1">
        <f>(A2590-A2570)/A2570</f>
        <v>0.20833333333333334</v>
      </c>
      <c r="P2590" s="1">
        <f>(B2590-B2570)/B2570</f>
        <v>-0.5</v>
      </c>
      <c r="Q2590" s="1">
        <f>(D2590-D2570)/D2570</f>
        <v>0.13253012048471058</v>
      </c>
      <c r="R2590" s="1">
        <f>(E2590-E2570)/E2570</f>
        <v>-3.0042918595479671E-2</v>
      </c>
    </row>
    <row r="2591" spans="1:18" x14ac:dyDescent="0.3">
      <c r="A2591" s="1">
        <v>250</v>
      </c>
      <c r="B2591" s="1">
        <v>100</v>
      </c>
      <c r="C2591" s="1">
        <v>119.2174924</v>
      </c>
      <c r="D2591" s="1">
        <v>4851.116516</v>
      </c>
      <c r="E2591" s="1">
        <v>-5477.0670339999997</v>
      </c>
      <c r="F2591" s="1">
        <v>0.4</v>
      </c>
      <c r="G2591" s="1">
        <v>2</v>
      </c>
      <c r="H2591" s="1">
        <v>2</v>
      </c>
      <c r="I2591" s="1">
        <v>30</v>
      </c>
      <c r="J2591" s="1" t="s">
        <v>9</v>
      </c>
      <c r="K2591" s="1" t="s">
        <v>30</v>
      </c>
      <c r="L2591" s="1" t="s">
        <v>38</v>
      </c>
      <c r="M2591" s="1" t="s">
        <v>12</v>
      </c>
      <c r="N2591" s="1">
        <f>(C2591-C2570)/C2570</f>
        <v>0.42576419164465196</v>
      </c>
      <c r="O2591" s="1">
        <f>(A2591-A2570)/A2570</f>
        <v>4.1666666666666664E-2</v>
      </c>
      <c r="P2591" s="1">
        <f>(B2591-B2570)/B2570</f>
        <v>-0.2857142857142857</v>
      </c>
      <c r="Q2591" s="1">
        <f>(D2591-D2570)/D2570</f>
        <v>0.12048192775536844</v>
      </c>
      <c r="R2591" s="1">
        <f>(E2591-E2570)/E2570</f>
        <v>-9.8712446414081556E-2</v>
      </c>
    </row>
    <row r="2592" spans="1:18" x14ac:dyDescent="0.3">
      <c r="A2592" s="1">
        <v>240</v>
      </c>
      <c r="B2592" s="1">
        <v>90</v>
      </c>
      <c r="C2592" s="1">
        <v>111.31486719999999</v>
      </c>
      <c r="D2592" s="1">
        <v>4329.4910840000002</v>
      </c>
      <c r="E2592" s="1">
        <v>-4616.3850709999997</v>
      </c>
      <c r="F2592" s="1">
        <v>0.6</v>
      </c>
      <c r="G2592" s="1">
        <v>2</v>
      </c>
      <c r="H2592" s="1">
        <v>2</v>
      </c>
      <c r="I2592" s="1">
        <v>30</v>
      </c>
      <c r="J2592" s="1" t="s">
        <v>9</v>
      </c>
      <c r="K2592" s="1" t="s">
        <v>30</v>
      </c>
      <c r="L2592" s="1" t="s">
        <v>38</v>
      </c>
      <c r="M2592" s="1" t="s">
        <v>12</v>
      </c>
      <c r="N2592" s="1">
        <f>(C2592-C2570)/C2570</f>
        <v>0.33125389954469281</v>
      </c>
      <c r="O2592" s="1">
        <f>(A2592-A2570)/A2570</f>
        <v>0</v>
      </c>
      <c r="P2592" s="1">
        <f>(B2592-B2570)/B2570</f>
        <v>-0.35714285714285715</v>
      </c>
      <c r="Q2592" s="1">
        <f>(D2592-D2570)/D2570</f>
        <v>0</v>
      </c>
      <c r="R2592" s="1">
        <f>(E2592-E2570)/E2570</f>
        <v>-0.24034334777649785</v>
      </c>
    </row>
    <row r="2593" spans="1:18" x14ac:dyDescent="0.3">
      <c r="A2593" s="1">
        <v>240</v>
      </c>
      <c r="B2593" s="1">
        <v>90</v>
      </c>
      <c r="C2593" s="1">
        <v>109.38485300000001</v>
      </c>
      <c r="D2593" s="1">
        <v>8528.5758100000003</v>
      </c>
      <c r="E2593" s="1">
        <v>-9024.1199699999997</v>
      </c>
      <c r="F2593" s="1">
        <v>0.8</v>
      </c>
      <c r="G2593" s="1">
        <v>2</v>
      </c>
      <c r="H2593" s="1">
        <v>2</v>
      </c>
      <c r="I2593" s="1">
        <v>30</v>
      </c>
      <c r="J2593" s="1" t="s">
        <v>9</v>
      </c>
      <c r="K2593" s="1" t="s">
        <v>30</v>
      </c>
      <c r="L2593" s="1" t="s">
        <v>38</v>
      </c>
      <c r="M2593" s="1" t="s">
        <v>12</v>
      </c>
      <c r="N2593" s="1">
        <f>(C2593-C2570)/C2570</f>
        <v>0.30817217654977364</v>
      </c>
      <c r="O2593" s="1">
        <f>(A2593-A2570)/A2570</f>
        <v>0</v>
      </c>
      <c r="P2593" s="1">
        <f>(B2593-B2570)/B2570</f>
        <v>-0.35714285714285715</v>
      </c>
      <c r="Q2593" s="1">
        <f>(D2593-D2570)/D2570</f>
        <v>0.9698795180611578</v>
      </c>
      <c r="R2593" s="1">
        <f>(E2593-E2570)/E2570</f>
        <v>0.48497854061998175</v>
      </c>
    </row>
    <row r="2594" spans="1:18" x14ac:dyDescent="0.3">
      <c r="A2594" s="1">
        <v>210</v>
      </c>
      <c r="B2594" s="1">
        <v>120</v>
      </c>
      <c r="C2594" s="1">
        <v>107.3505139</v>
      </c>
      <c r="D2594" s="1">
        <v>4173.0034539999997</v>
      </c>
      <c r="E2594" s="1">
        <v>-4955.4416019999999</v>
      </c>
      <c r="F2594" s="1">
        <v>1</v>
      </c>
      <c r="G2594" s="1">
        <v>2</v>
      </c>
      <c r="H2594" s="1">
        <v>2</v>
      </c>
      <c r="I2594" s="1">
        <v>30</v>
      </c>
      <c r="J2594" s="1" t="s">
        <v>9</v>
      </c>
      <c r="K2594" s="1" t="s">
        <v>30</v>
      </c>
      <c r="L2594" s="1" t="s">
        <v>38</v>
      </c>
      <c r="M2594" s="1" t="s">
        <v>12</v>
      </c>
      <c r="N2594" s="1">
        <f>(C2594-C2570)/C2570</f>
        <v>0.28384279514732913</v>
      </c>
      <c r="O2594" s="1">
        <f>(A2594-A2570)/A2570</f>
        <v>-0.125</v>
      </c>
      <c r="P2594" s="1">
        <f>(B2594-B2570)/B2570</f>
        <v>-0.14285714285714285</v>
      </c>
      <c r="Q2594" s="1">
        <f>(D2594-D2570)/D2570</f>
        <v>-3.6144578419000283E-2</v>
      </c>
      <c r="R2594" s="1">
        <f>(E2594-E2570)/E2570</f>
        <v>-0.1845493563107512</v>
      </c>
    </row>
    <row r="2595" spans="1:18" x14ac:dyDescent="0.3">
      <c r="A2595" s="1">
        <v>230</v>
      </c>
      <c r="B2595" s="1">
        <v>100</v>
      </c>
      <c r="C2595" s="1">
        <v>103.8817047</v>
      </c>
      <c r="D2595" s="1">
        <v>4746.7914289999999</v>
      </c>
      <c r="E2595" s="1">
        <v>-5085.8479600000001</v>
      </c>
      <c r="F2595" s="1">
        <v>1.2</v>
      </c>
      <c r="G2595" s="1">
        <v>2</v>
      </c>
      <c r="H2595" s="1">
        <v>2</v>
      </c>
      <c r="I2595" s="1">
        <v>30</v>
      </c>
      <c r="J2595" s="1" t="s">
        <v>9</v>
      </c>
      <c r="K2595" s="1" t="s">
        <v>30</v>
      </c>
      <c r="L2595" s="1" t="s">
        <v>38</v>
      </c>
      <c r="M2595" s="1" t="s">
        <v>12</v>
      </c>
      <c r="N2595" s="1">
        <f>(C2595-C2570)/C2570</f>
        <v>0.24235807805217638</v>
      </c>
      <c r="O2595" s="1">
        <f>(A2595-A2570)/A2570</f>
        <v>-4.1666666666666664E-2</v>
      </c>
      <c r="P2595" s="1">
        <f>(B2595-B2570)/B2570</f>
        <v>-0.2857142857142857</v>
      </c>
      <c r="Q2595" s="1">
        <f>(D2595-D2570)/D2570</f>
        <v>9.6385542065710289E-2</v>
      </c>
      <c r="R2595" s="1">
        <f>(E2595-E2570)/E2570</f>
        <v>-0.16309012883658375</v>
      </c>
    </row>
    <row r="2596" spans="1:18" x14ac:dyDescent="0.3">
      <c r="A2596" s="1">
        <v>200</v>
      </c>
      <c r="B2596" s="1">
        <v>110</v>
      </c>
      <c r="C2596" s="1">
        <v>90.475931149999994</v>
      </c>
      <c r="D2596" s="1">
        <v>4485.9787130000004</v>
      </c>
      <c r="E2596" s="1">
        <v>-4798.9539720000002</v>
      </c>
      <c r="F2596" s="1">
        <v>1.4</v>
      </c>
      <c r="G2596" s="1">
        <v>2</v>
      </c>
      <c r="H2596" s="1">
        <v>2</v>
      </c>
      <c r="I2596" s="1">
        <v>30</v>
      </c>
      <c r="J2596" s="1" t="s">
        <v>9</v>
      </c>
      <c r="K2596" s="1" t="s">
        <v>30</v>
      </c>
      <c r="L2596" s="1" t="s">
        <v>38</v>
      </c>
      <c r="M2596" s="1" t="s">
        <v>12</v>
      </c>
      <c r="N2596" s="1">
        <f>(C2596-C2570)/C2570</f>
        <v>8.2033686856652327E-2</v>
      </c>
      <c r="O2596" s="1">
        <f>(A2596-A2570)/A2570</f>
        <v>-0.16666666666666666</v>
      </c>
      <c r="P2596" s="1">
        <f>(B2596-B2570)/B2570</f>
        <v>-0.21428571428571427</v>
      </c>
      <c r="Q2596" s="1">
        <f>(D2596-D2570)/D2570</f>
        <v>3.6144578188026175E-2</v>
      </c>
      <c r="R2596" s="1">
        <f>(E2596-E2570)/E2570</f>
        <v>-0.21030042934557469</v>
      </c>
    </row>
    <row r="2597" spans="1:18" x14ac:dyDescent="0.3">
      <c r="A2597" s="1">
        <v>220</v>
      </c>
      <c r="B2597" s="1">
        <v>90</v>
      </c>
      <c r="C2597" s="1">
        <v>89.302273929999998</v>
      </c>
      <c r="D2597" s="1">
        <v>4746.7914289999999</v>
      </c>
      <c r="E2597" s="1">
        <v>-5111.9292320000004</v>
      </c>
      <c r="F2597" s="1">
        <v>1.6</v>
      </c>
      <c r="G2597" s="1">
        <v>2</v>
      </c>
      <c r="H2597" s="1">
        <v>2</v>
      </c>
      <c r="I2597" s="1">
        <v>30</v>
      </c>
      <c r="J2597" s="1" t="s">
        <v>9</v>
      </c>
      <c r="K2597" s="1" t="s">
        <v>30</v>
      </c>
      <c r="L2597" s="1" t="s">
        <v>38</v>
      </c>
      <c r="M2597" s="1" t="s">
        <v>12</v>
      </c>
      <c r="N2597" s="1">
        <f>(C2597-C2570)/C2570</f>
        <v>6.7997504717149423E-2</v>
      </c>
      <c r="O2597" s="1">
        <f>(A2597-A2570)/A2570</f>
        <v>-8.3333333333333329E-2</v>
      </c>
      <c r="P2597" s="1">
        <f>(B2597-B2570)/B2570</f>
        <v>-0.35714285714285715</v>
      </c>
      <c r="Q2597" s="1">
        <f>(D2597-D2570)/D2570</f>
        <v>9.6385542065710289E-2</v>
      </c>
      <c r="R2597" s="1">
        <f>(E2597-E2570)/E2570</f>
        <v>-0.15879828327592757</v>
      </c>
    </row>
    <row r="2598" spans="1:18" x14ac:dyDescent="0.3">
      <c r="A2598" s="1">
        <v>190</v>
      </c>
      <c r="B2598" s="1">
        <v>100</v>
      </c>
      <c r="C2598" s="1">
        <v>81.295323550000006</v>
      </c>
      <c r="D2598" s="1">
        <v>4616.3850709999997</v>
      </c>
      <c r="E2598" s="1">
        <v>-4746.7914289999999</v>
      </c>
      <c r="F2598" s="1">
        <v>1.8</v>
      </c>
      <c r="G2598" s="1">
        <v>2</v>
      </c>
      <c r="H2598" s="1">
        <v>2</v>
      </c>
      <c r="I2598" s="1">
        <v>30</v>
      </c>
      <c r="J2598" s="1" t="s">
        <v>9</v>
      </c>
      <c r="K2598" s="1" t="s">
        <v>30</v>
      </c>
      <c r="L2598" s="1" t="s">
        <v>38</v>
      </c>
      <c r="M2598" s="1" t="s">
        <v>12</v>
      </c>
      <c r="N2598" s="1">
        <f>(C2598-C2570)/C2570</f>
        <v>-2.7760449138953723E-2</v>
      </c>
      <c r="O2598" s="1">
        <f>(A2598-A2570)/A2570</f>
        <v>-0.20833333333333334</v>
      </c>
      <c r="P2598" s="1">
        <f>(B2598-B2570)/B2570</f>
        <v>-0.2857142857142857</v>
      </c>
      <c r="Q2598" s="1">
        <f>(D2598-D2570)/D2570</f>
        <v>6.6265060126868128E-2</v>
      </c>
      <c r="R2598" s="1">
        <f>(E2598-E2570)/E2570</f>
        <v>-0.2188841203023304</v>
      </c>
    </row>
    <row r="2599" spans="1:18" x14ac:dyDescent="0.3">
      <c r="A2599" s="1">
        <v>270</v>
      </c>
      <c r="B2599" s="1">
        <v>140</v>
      </c>
      <c r="C2599" s="1">
        <v>5221.7449640000004</v>
      </c>
      <c r="D2599" s="1">
        <v>34080.096949999999</v>
      </c>
      <c r="E2599" s="1">
        <v>-38199.669110000003</v>
      </c>
      <c r="F2599" s="1">
        <v>0.2</v>
      </c>
      <c r="G2599" s="1">
        <v>0</v>
      </c>
      <c r="H2599" s="1">
        <v>3</v>
      </c>
      <c r="I2599" s="1">
        <v>30</v>
      </c>
      <c r="J2599" s="1" t="s">
        <v>11</v>
      </c>
      <c r="K2599" s="1" t="s">
        <v>30</v>
      </c>
      <c r="L2599" s="1" t="s">
        <v>38</v>
      </c>
      <c r="M2599" s="1" t="s">
        <v>12</v>
      </c>
      <c r="N2599" s="1">
        <f>(C2599-C2599)/C2599</f>
        <v>0</v>
      </c>
      <c r="O2599" s="1">
        <f>(A2599-A2599)/A2599</f>
        <v>0</v>
      </c>
      <c r="P2599" s="1">
        <f>(B2599-B2599)/B2599</f>
        <v>0</v>
      </c>
      <c r="Q2599" s="1">
        <f>(D2599-D2599)/D2599</f>
        <v>0</v>
      </c>
      <c r="R2599" s="1">
        <f>(E2599-E2599)/E2599</f>
        <v>0</v>
      </c>
    </row>
    <row r="2600" spans="1:18" x14ac:dyDescent="0.3">
      <c r="A2600" s="1">
        <v>260</v>
      </c>
      <c r="B2600" s="1">
        <v>140</v>
      </c>
      <c r="C2600" s="1">
        <v>5147.3679609999999</v>
      </c>
      <c r="D2600" s="1">
        <v>35166.165970000002</v>
      </c>
      <c r="E2600" s="1">
        <v>-38049.86649</v>
      </c>
      <c r="F2600" s="1">
        <v>0.4</v>
      </c>
      <c r="G2600" s="1">
        <v>0</v>
      </c>
      <c r="H2600" s="1">
        <v>3</v>
      </c>
      <c r="I2600" s="1">
        <v>30</v>
      </c>
      <c r="J2600" s="1" t="s">
        <v>11</v>
      </c>
      <c r="K2600" s="1" t="s">
        <v>30</v>
      </c>
      <c r="L2600" s="1" t="s">
        <v>38</v>
      </c>
      <c r="M2600" s="1" t="s">
        <v>12</v>
      </c>
      <c r="N2600" s="1">
        <f>(C2600-C2599)/C2599</f>
        <v>-1.4243706560311533E-2</v>
      </c>
      <c r="O2600" s="1">
        <f>(A2600-A2599)/A2599</f>
        <v>-3.7037037037037035E-2</v>
      </c>
      <c r="P2600" s="1">
        <f>(B2600-B2599)/B2599</f>
        <v>0</v>
      </c>
      <c r="Q2600" s="1">
        <f>(D2600-D2599)/D2599</f>
        <v>3.1868131760112342E-2</v>
      </c>
      <c r="R2600" s="1">
        <f>(E2600-E2599)/E2599</f>
        <v>-3.9215685237646864E-3</v>
      </c>
    </row>
    <row r="2601" spans="1:18" x14ac:dyDescent="0.3">
      <c r="A2601" s="1">
        <v>250</v>
      </c>
      <c r="B2601" s="1">
        <v>160</v>
      </c>
      <c r="C2601" s="1">
        <v>4966.705997</v>
      </c>
      <c r="D2601" s="1">
        <v>35428.320570000003</v>
      </c>
      <c r="E2601" s="1">
        <v>-36139.883029999997</v>
      </c>
      <c r="F2601" s="1">
        <v>0.6</v>
      </c>
      <c r="G2601" s="1">
        <v>0</v>
      </c>
      <c r="H2601" s="1">
        <v>3</v>
      </c>
      <c r="I2601" s="1">
        <v>30</v>
      </c>
      <c r="J2601" s="1" t="s">
        <v>11</v>
      </c>
      <c r="K2601" s="1" t="s">
        <v>30</v>
      </c>
      <c r="L2601" s="1" t="s">
        <v>38</v>
      </c>
      <c r="M2601" s="1" t="s">
        <v>12</v>
      </c>
      <c r="N2601" s="1">
        <f>(C2601-C2599)/C2599</f>
        <v>-4.8841712637882936E-2</v>
      </c>
      <c r="O2601" s="1">
        <f>(A2601-A2599)/A2599</f>
        <v>-7.407407407407407E-2</v>
      </c>
      <c r="P2601" s="1">
        <f>(B2601-B2599)/B2599</f>
        <v>0.14285714285714285</v>
      </c>
      <c r="Q2601" s="1">
        <f>(D2601-D2599)/D2599</f>
        <v>3.9560439689418324E-2</v>
      </c>
      <c r="R2601" s="1">
        <f>(E2601-E2599)/E2599</f>
        <v>-5.392156864156683E-2</v>
      </c>
    </row>
    <row r="2602" spans="1:18" x14ac:dyDescent="0.3">
      <c r="A2602" s="1">
        <v>240</v>
      </c>
      <c r="B2602" s="1">
        <v>160</v>
      </c>
      <c r="C2602" s="1">
        <v>4689.1966359999997</v>
      </c>
      <c r="D2602" s="1">
        <v>35128.715320000003</v>
      </c>
      <c r="E2602" s="1">
        <v>-33031.478580000003</v>
      </c>
      <c r="F2602" s="1">
        <v>0.8</v>
      </c>
      <c r="G2602" s="1">
        <v>0</v>
      </c>
      <c r="H2602" s="1">
        <v>3</v>
      </c>
      <c r="I2602" s="1">
        <v>30</v>
      </c>
      <c r="J2602" s="1" t="s">
        <v>11</v>
      </c>
      <c r="K2602" s="1" t="s">
        <v>30</v>
      </c>
      <c r="L2602" s="1" t="s">
        <v>38</v>
      </c>
      <c r="M2602" s="1" t="s">
        <v>12</v>
      </c>
      <c r="N2602" s="1">
        <f>(C2602-C2599)/C2599</f>
        <v>-0.1019866599520889</v>
      </c>
      <c r="O2602" s="1">
        <f>(A2602-A2599)/A2599</f>
        <v>-0.1111111111111111</v>
      </c>
      <c r="P2602" s="1">
        <f>(B2602-B2599)/B2599</f>
        <v>0.14285714285714285</v>
      </c>
      <c r="Q2602" s="1">
        <f>(D2602-D2599)/D2599</f>
        <v>3.0769230836944664E-2</v>
      </c>
      <c r="R2602" s="1">
        <f>(E2602-E2599)/E2599</f>
        <v>-0.13529411773483291</v>
      </c>
    </row>
    <row r="2603" spans="1:18" x14ac:dyDescent="0.3">
      <c r="A2603" s="1">
        <v>240</v>
      </c>
      <c r="B2603" s="1">
        <v>150</v>
      </c>
      <c r="C2603" s="1">
        <v>4323.0041220000003</v>
      </c>
      <c r="D2603" s="1">
        <v>31009.14316</v>
      </c>
      <c r="E2603" s="1">
        <v>-31458.551029999999</v>
      </c>
      <c r="F2603" s="1">
        <v>1</v>
      </c>
      <c r="G2603" s="1">
        <v>0</v>
      </c>
      <c r="H2603" s="1">
        <v>3</v>
      </c>
      <c r="I2603" s="1">
        <v>30</v>
      </c>
      <c r="J2603" s="1" t="s">
        <v>11</v>
      </c>
      <c r="K2603" s="1" t="s">
        <v>30</v>
      </c>
      <c r="L2603" s="1" t="s">
        <v>38</v>
      </c>
      <c r="M2603" s="1" t="s">
        <v>12</v>
      </c>
      <c r="N2603" s="1">
        <f>(C2603-C2599)/C2599</f>
        <v>-0.17211503974172265</v>
      </c>
      <c r="O2603" s="1">
        <f>(A2603-A2599)/A2599</f>
        <v>-0.1111111111111111</v>
      </c>
      <c r="P2603" s="1">
        <f>(B2603-B2599)/B2599</f>
        <v>7.1428571428571425E-2</v>
      </c>
      <c r="Q2603" s="1">
        <f>(D2603-D2599)/D2599</f>
        <v>-9.0109890077645444E-2</v>
      </c>
      <c r="R2603" s="1">
        <f>(E2603-E2599)/E2599</f>
        <v>-0.17647058828149109</v>
      </c>
    </row>
    <row r="2604" spans="1:18" x14ac:dyDescent="0.3">
      <c r="A2604" s="1">
        <v>240</v>
      </c>
      <c r="B2604" s="1">
        <v>140</v>
      </c>
      <c r="C2604" s="1">
        <v>4024.4474919999998</v>
      </c>
      <c r="D2604" s="1">
        <v>31121.495129999999</v>
      </c>
      <c r="E2604" s="1">
        <v>-29473.666260000002</v>
      </c>
      <c r="F2604" s="1">
        <v>1.2</v>
      </c>
      <c r="G2604" s="1">
        <v>0</v>
      </c>
      <c r="H2604" s="1">
        <v>3</v>
      </c>
      <c r="I2604" s="1">
        <v>30</v>
      </c>
      <c r="J2604" s="1" t="s">
        <v>11</v>
      </c>
      <c r="K2604" s="1" t="s">
        <v>30</v>
      </c>
      <c r="L2604" s="1" t="s">
        <v>38</v>
      </c>
      <c r="M2604" s="1" t="s">
        <v>12</v>
      </c>
      <c r="N2604" s="1">
        <f>(C2604-C2599)/C2599</f>
        <v>-0.22929068352714757</v>
      </c>
      <c r="O2604" s="1">
        <f>(A2604-A2599)/A2599</f>
        <v>-0.1111111111111111</v>
      </c>
      <c r="P2604" s="1">
        <f>(B2604-B2599)/B2599</f>
        <v>0</v>
      </c>
      <c r="Q2604" s="1">
        <f>(D2604-D2599)/D2599</f>
        <v>-8.6813186721289529E-2</v>
      </c>
      <c r="R2604" s="1">
        <f>(E2604-E2599)/E2599</f>
        <v>-0.22843137266117539</v>
      </c>
    </row>
    <row r="2605" spans="1:18" x14ac:dyDescent="0.3">
      <c r="A2605" s="1">
        <v>210</v>
      </c>
      <c r="B2605" s="1">
        <v>120</v>
      </c>
      <c r="C2605" s="1">
        <v>3155.0679639999998</v>
      </c>
      <c r="D2605" s="1">
        <v>26927.021649999999</v>
      </c>
      <c r="E2605" s="1">
        <v>-25616.24869</v>
      </c>
      <c r="F2605" s="1">
        <v>1.4</v>
      </c>
      <c r="G2605" s="1">
        <v>0</v>
      </c>
      <c r="H2605" s="1">
        <v>3</v>
      </c>
      <c r="I2605" s="1">
        <v>30</v>
      </c>
      <c r="J2605" s="1" t="s">
        <v>11</v>
      </c>
      <c r="K2605" s="1" t="s">
        <v>30</v>
      </c>
      <c r="L2605" s="1" t="s">
        <v>38</v>
      </c>
      <c r="M2605" s="1" t="s">
        <v>12</v>
      </c>
      <c r="N2605" s="1">
        <f>(C2605-C2599)/C2599</f>
        <v>-0.39578283011678705</v>
      </c>
      <c r="O2605" s="1">
        <f>(A2605-A2599)/A2599</f>
        <v>-0.22222222222222221</v>
      </c>
      <c r="P2605" s="1">
        <f>(B2605-B2599)/B2599</f>
        <v>-0.14285714285714285</v>
      </c>
      <c r="Q2605" s="1">
        <f>(D2605-D2599)/D2599</f>
        <v>-0.20989011006906777</v>
      </c>
      <c r="R2605" s="1">
        <f>(E2605-E2599)/E2599</f>
        <v>-0.32941176489682955</v>
      </c>
    </row>
    <row r="2606" spans="1:18" x14ac:dyDescent="0.3">
      <c r="A2606" s="1">
        <v>180</v>
      </c>
      <c r="B2606" s="1">
        <v>100</v>
      </c>
      <c r="C2606" s="1">
        <v>2237.1523860000002</v>
      </c>
      <c r="D2606" s="1">
        <v>23219.406709999999</v>
      </c>
      <c r="E2606" s="1">
        <v>-19174.735860000001</v>
      </c>
      <c r="F2606" s="1">
        <v>1.6</v>
      </c>
      <c r="G2606" s="1">
        <v>0</v>
      </c>
      <c r="H2606" s="1">
        <v>3</v>
      </c>
      <c r="I2606" s="1">
        <v>30</v>
      </c>
      <c r="J2606" s="1" t="s">
        <v>11</v>
      </c>
      <c r="K2606" s="1" t="s">
        <v>30</v>
      </c>
      <c r="L2606" s="1" t="s">
        <v>38</v>
      </c>
      <c r="M2606" s="1" t="s">
        <v>12</v>
      </c>
      <c r="N2606" s="1">
        <f>(C2606-C2599)/C2599</f>
        <v>-0.57156996340811717</v>
      </c>
      <c r="O2606" s="1">
        <f>(A2606-A2599)/A2599</f>
        <v>-0.33333333333333331</v>
      </c>
      <c r="P2606" s="1">
        <f>(B2606-B2599)/B2599</f>
        <v>-0.2857142857142857</v>
      </c>
      <c r="Q2606" s="1">
        <f>(D2606-D2599)/D2599</f>
        <v>-0.31868131877482819</v>
      </c>
      <c r="R2606" s="1">
        <f>(E2606-E2599)/E2599</f>
        <v>-0.4980392158690089</v>
      </c>
    </row>
    <row r="2607" spans="1:18" x14ac:dyDescent="0.3">
      <c r="A2607" s="1">
        <v>160</v>
      </c>
      <c r="B2607" s="1">
        <v>120</v>
      </c>
      <c r="C2607" s="1">
        <v>2002.112069</v>
      </c>
      <c r="D2607" s="1">
        <v>23294.30802</v>
      </c>
      <c r="E2607" s="1">
        <v>-17189.85109</v>
      </c>
      <c r="F2607" s="1">
        <v>1.8</v>
      </c>
      <c r="G2607" s="1">
        <v>0</v>
      </c>
      <c r="H2607" s="1">
        <v>3</v>
      </c>
      <c r="I2607" s="1">
        <v>30</v>
      </c>
      <c r="J2607" s="1" t="s">
        <v>11</v>
      </c>
      <c r="K2607" s="1" t="s">
        <v>30</v>
      </c>
      <c r="L2607" s="1" t="s">
        <v>38</v>
      </c>
      <c r="M2607" s="1" t="s">
        <v>12</v>
      </c>
      <c r="N2607" s="1">
        <f>(C2607-C2599)/C2599</f>
        <v>-0.61658179731046714</v>
      </c>
      <c r="O2607" s="1">
        <f>(A2607-A2599)/A2599</f>
        <v>-0.40740740740740738</v>
      </c>
      <c r="P2607" s="1">
        <f>(B2607-B2599)/B2599</f>
        <v>-0.14285714285714285</v>
      </c>
      <c r="Q2607" s="1">
        <f>(D2607-D2599)/D2599</f>
        <v>-0.31648351663506635</v>
      </c>
      <c r="R2607" s="1">
        <f>(E2607-E2599)/E2599</f>
        <v>-0.55000000024869333</v>
      </c>
    </row>
    <row r="2608" spans="1:18" x14ac:dyDescent="0.3">
      <c r="A2608" s="1">
        <v>230</v>
      </c>
      <c r="B2608" s="1">
        <v>190</v>
      </c>
      <c r="C2608" s="1">
        <v>4730.7294140000004</v>
      </c>
      <c r="D2608" s="1">
        <v>29174.061010000001</v>
      </c>
      <c r="E2608" s="1">
        <v>-38536.725010000002</v>
      </c>
      <c r="F2608" s="1">
        <v>0.2</v>
      </c>
      <c r="G2608" s="1">
        <v>1</v>
      </c>
      <c r="H2608" s="1">
        <v>3</v>
      </c>
      <c r="I2608" s="1">
        <v>30</v>
      </c>
      <c r="J2608" s="1" t="s">
        <v>11</v>
      </c>
      <c r="K2608" s="1" t="s">
        <v>30</v>
      </c>
      <c r="L2608" s="1" t="s">
        <v>38</v>
      </c>
      <c r="M2608" s="1" t="s">
        <v>12</v>
      </c>
      <c r="N2608" s="1">
        <f>(C2608-C2599)/C2599</f>
        <v>-9.403284790528503E-2</v>
      </c>
      <c r="O2608" s="1">
        <f>(A2608-A2599)/A2599</f>
        <v>-0.14814814814814814</v>
      </c>
      <c r="P2608" s="1">
        <f>(B2608-B2599)/B2599</f>
        <v>0.35714285714285715</v>
      </c>
      <c r="Q2608" s="1">
        <f>(D2608-D2599)/D2599</f>
        <v>-0.14395604411565496</v>
      </c>
      <c r="R2608" s="1">
        <f>(E2608-E2599)/E2599</f>
        <v>8.8235293093615851E-3</v>
      </c>
    </row>
    <row r="2609" spans="1:18" x14ac:dyDescent="0.3">
      <c r="A2609" s="1">
        <v>278.60000000000002</v>
      </c>
      <c r="B2609" s="1">
        <v>123.3</v>
      </c>
      <c r="C2609" s="1">
        <v>4442.0625339999997</v>
      </c>
      <c r="D2609" s="1">
        <v>29529.771049999999</v>
      </c>
      <c r="E2609" s="1">
        <v>-37678.492680000003</v>
      </c>
      <c r="F2609" s="1">
        <v>0.4</v>
      </c>
      <c r="G2609" s="1">
        <v>1</v>
      </c>
      <c r="H2609" s="1">
        <v>3</v>
      </c>
      <c r="I2609" s="1">
        <v>30</v>
      </c>
      <c r="J2609" s="1" t="s">
        <v>11</v>
      </c>
      <c r="K2609" s="1" t="s">
        <v>30</v>
      </c>
      <c r="L2609" s="1" t="s">
        <v>38</v>
      </c>
      <c r="M2609" s="1" t="s">
        <v>12</v>
      </c>
      <c r="N2609" s="1">
        <f>(C2609-C2599)/C2599</f>
        <v>-0.14931453668751041</v>
      </c>
      <c r="O2609" s="1">
        <f>(A2609-A2599)/A2599</f>
        <v>3.1851851851851937E-2</v>
      </c>
      <c r="P2609" s="1">
        <f>(B2609-B2599)/B2599</f>
        <v>-0.1192857142857143</v>
      </c>
      <c r="Q2609" s="1">
        <f>(D2609-D2599)/D2599</f>
        <v>-0.13351857263422484</v>
      </c>
      <c r="R2609" s="1">
        <f>(E2609-E2599)/E2599</f>
        <v>-1.3643480222281944E-2</v>
      </c>
    </row>
    <row r="2610" spans="1:18" x14ac:dyDescent="0.3">
      <c r="A2610" s="1">
        <v>266</v>
      </c>
      <c r="B2610" s="1">
        <v>123</v>
      </c>
      <c r="C2610" s="1">
        <v>4168.594427</v>
      </c>
      <c r="D2610" s="1">
        <v>27810.316030000002</v>
      </c>
      <c r="E2610" s="1">
        <v>-35136.689599999998</v>
      </c>
      <c r="F2610" s="1">
        <v>0.6</v>
      </c>
      <c r="G2610" s="1">
        <v>1</v>
      </c>
      <c r="H2610" s="1">
        <v>3</v>
      </c>
      <c r="I2610" s="1">
        <v>30</v>
      </c>
      <c r="J2610" s="1" t="s">
        <v>11</v>
      </c>
      <c r="K2610" s="1" t="s">
        <v>30</v>
      </c>
      <c r="L2610" s="1" t="s">
        <v>38</v>
      </c>
      <c r="M2610" s="1" t="s">
        <v>12</v>
      </c>
      <c r="N2610" s="1">
        <f>(C2610-C2599)/C2599</f>
        <v>-0.20168555612361008</v>
      </c>
      <c r="O2610" s="1">
        <f>(A2610-A2599)/A2599</f>
        <v>-1.4814814814814815E-2</v>
      </c>
      <c r="P2610" s="1">
        <f>(B2610-B2599)/B2599</f>
        <v>-0.12142857142857143</v>
      </c>
      <c r="Q2610" s="1">
        <f>(D2610-D2599)/D2599</f>
        <v>-0.18397192147659069</v>
      </c>
      <c r="R2610" s="1">
        <f>(E2610-E2599)/E2599</f>
        <v>-8.0183404237869974E-2</v>
      </c>
    </row>
    <row r="2611" spans="1:18" x14ac:dyDescent="0.3">
      <c r="A2611" s="1">
        <v>257</v>
      </c>
      <c r="B2611" s="1">
        <v>116</v>
      </c>
      <c r="C2611" s="1">
        <v>3895.6496310000002</v>
      </c>
      <c r="D2611" s="1">
        <v>27100.106339999998</v>
      </c>
      <c r="E2611" s="1">
        <v>-34015.305890000003</v>
      </c>
      <c r="F2611" s="1">
        <v>0.8</v>
      </c>
      <c r="G2611" s="1">
        <v>1</v>
      </c>
      <c r="H2611" s="1">
        <v>3</v>
      </c>
      <c r="I2611" s="1">
        <v>30</v>
      </c>
      <c r="J2611" s="1" t="s">
        <v>11</v>
      </c>
      <c r="K2611" s="1" t="s">
        <v>30</v>
      </c>
      <c r="L2611" s="1" t="s">
        <v>38</v>
      </c>
      <c r="M2611" s="1" t="s">
        <v>12</v>
      </c>
      <c r="N2611" s="1">
        <f>(C2611-C2599)/C2599</f>
        <v>-0.25395635791147003</v>
      </c>
      <c r="O2611" s="1">
        <f>(A2611-A2599)/A2599</f>
        <v>-4.8148148148148148E-2</v>
      </c>
      <c r="P2611" s="1">
        <f>(B2611-B2599)/B2599</f>
        <v>-0.17142857142857143</v>
      </c>
      <c r="Q2611" s="1">
        <f>(D2611-D2599)/D2599</f>
        <v>-0.20481134840198864</v>
      </c>
      <c r="R2611" s="1">
        <f>(E2611-E2599)/E2599</f>
        <v>-0.10953925302207936</v>
      </c>
    </row>
    <row r="2612" spans="1:18" x14ac:dyDescent="0.3">
      <c r="A2612" s="1">
        <v>247</v>
      </c>
      <c r="B2612" s="1">
        <v>112</v>
      </c>
      <c r="C2612" s="1">
        <v>3585.2506199999998</v>
      </c>
      <c r="D2612" s="1">
        <v>26016.102080000001</v>
      </c>
      <c r="E2612" s="1">
        <v>-32333.230329999999</v>
      </c>
      <c r="F2612" s="1">
        <v>1</v>
      </c>
      <c r="G2612" s="1">
        <v>1</v>
      </c>
      <c r="H2612" s="1">
        <v>3</v>
      </c>
      <c r="I2612" s="1">
        <v>30</v>
      </c>
      <c r="J2612" s="1" t="s">
        <v>11</v>
      </c>
      <c r="K2612" s="1" t="s">
        <v>30</v>
      </c>
      <c r="L2612" s="1" t="s">
        <v>38</v>
      </c>
      <c r="M2612" s="1" t="s">
        <v>12</v>
      </c>
      <c r="N2612" s="1">
        <f>(C2612-C2599)/C2599</f>
        <v>-0.31339989893845771</v>
      </c>
      <c r="O2612" s="1">
        <f>(A2612-A2599)/A2599</f>
        <v>-8.5185185185185183E-2</v>
      </c>
      <c r="P2612" s="1">
        <f>(B2612-B2599)/B2599</f>
        <v>-0.2</v>
      </c>
      <c r="Q2612" s="1">
        <f>(D2612-D2599)/D2599</f>
        <v>-0.23661889465370195</v>
      </c>
      <c r="R2612" s="1">
        <f>(E2612-E2599)/E2599</f>
        <v>-0.15357302606750259</v>
      </c>
    </row>
    <row r="2613" spans="1:18" x14ac:dyDescent="0.3">
      <c r="A2613" s="1">
        <v>220</v>
      </c>
      <c r="B2613" s="1">
        <v>90</v>
      </c>
      <c r="C2613" s="1">
        <v>2901.9915249999999</v>
      </c>
      <c r="D2613" s="1">
        <v>24595.682720000001</v>
      </c>
      <c r="E2613" s="1">
        <v>-28184.1106</v>
      </c>
      <c r="F2613" s="1">
        <v>1.2</v>
      </c>
      <c r="G2613" s="1">
        <v>1</v>
      </c>
      <c r="H2613" s="1">
        <v>3</v>
      </c>
      <c r="I2613" s="1">
        <v>30</v>
      </c>
      <c r="J2613" s="1" t="s">
        <v>11</v>
      </c>
      <c r="K2613" s="1" t="s">
        <v>30</v>
      </c>
      <c r="L2613" s="1" t="s">
        <v>38</v>
      </c>
      <c r="M2613" s="1" t="s">
        <v>12</v>
      </c>
      <c r="N2613" s="1">
        <f>(C2613-C2599)/C2599</f>
        <v>-0.44424870517287873</v>
      </c>
      <c r="O2613" s="1">
        <f>(A2613-A2599)/A2599</f>
        <v>-0.18518518518518517</v>
      </c>
      <c r="P2613" s="1">
        <f>(B2613-B2599)/B2599</f>
        <v>-0.35714285714285715</v>
      </c>
      <c r="Q2613" s="1">
        <f>(D2613-D2599)/D2599</f>
        <v>-0.27829774791764489</v>
      </c>
      <c r="R2613" s="1">
        <f>(E2613-E2599)/E2599</f>
        <v>-0.26218966664761256</v>
      </c>
    </row>
    <row r="2614" spans="1:18" x14ac:dyDescent="0.3">
      <c r="A2614" s="1">
        <v>203</v>
      </c>
      <c r="B2614" s="1">
        <v>91</v>
      </c>
      <c r="C2614" s="1">
        <v>2453.5875590000001</v>
      </c>
      <c r="D2614" s="1">
        <v>28744.802449999999</v>
      </c>
      <c r="E2614" s="1">
        <v>-30763.293129999998</v>
      </c>
      <c r="F2614" s="1">
        <v>1.4</v>
      </c>
      <c r="G2614" s="1">
        <v>1</v>
      </c>
      <c r="H2614" s="1">
        <v>3</v>
      </c>
      <c r="I2614" s="1">
        <v>30</v>
      </c>
      <c r="J2614" s="1" t="s">
        <v>11</v>
      </c>
      <c r="K2614" s="1" t="s">
        <v>30</v>
      </c>
      <c r="L2614" s="1" t="s">
        <v>38</v>
      </c>
      <c r="M2614" s="1" t="s">
        <v>12</v>
      </c>
      <c r="N2614" s="1">
        <f>(C2614-C2599)/C2599</f>
        <v>-0.5301211422779859</v>
      </c>
      <c r="O2614" s="1">
        <f>(A2614-A2599)/A2599</f>
        <v>-0.24814814814814815</v>
      </c>
      <c r="P2614" s="1">
        <f>(B2614-B2599)/B2599</f>
        <v>-0.35</v>
      </c>
      <c r="Q2614" s="1">
        <f>(D2614-D2599)/D2599</f>
        <v>-0.15655162330751526</v>
      </c>
      <c r="R2614" s="1">
        <f>(E2614-E2599)/E2599</f>
        <v>-0.19467121452246536</v>
      </c>
    </row>
    <row r="2615" spans="1:18" x14ac:dyDescent="0.3">
      <c r="A2615" s="1">
        <v>181</v>
      </c>
      <c r="B2615" s="1">
        <v>90</v>
      </c>
      <c r="C2615" s="1">
        <v>1882.205179</v>
      </c>
      <c r="D2615" s="1">
        <v>21343.669959999999</v>
      </c>
      <c r="E2615" s="1">
        <v>-21642.705610000001</v>
      </c>
      <c r="F2615" s="1">
        <v>1.6</v>
      </c>
      <c r="G2615" s="1">
        <v>1</v>
      </c>
      <c r="H2615" s="1">
        <v>3</v>
      </c>
      <c r="I2615" s="1">
        <v>30</v>
      </c>
      <c r="J2615" s="1" t="s">
        <v>11</v>
      </c>
      <c r="K2615" s="1" t="s">
        <v>30</v>
      </c>
      <c r="L2615" s="1" t="s">
        <v>38</v>
      </c>
      <c r="M2615" s="1" t="s">
        <v>12</v>
      </c>
      <c r="N2615" s="1">
        <f>(C2615-C2599)/C2599</f>
        <v>-0.63954478972519968</v>
      </c>
      <c r="O2615" s="1">
        <f>(A2615-A2599)/A2599</f>
        <v>-0.32962962962962961</v>
      </c>
      <c r="P2615" s="1">
        <f>(B2615-B2599)/B2599</f>
        <v>-0.35714285714285715</v>
      </c>
      <c r="Q2615" s="1">
        <f>(D2615-D2599)/D2599</f>
        <v>-0.37372038608593222</v>
      </c>
      <c r="R2615" s="1">
        <f>(E2615-E2599)/E2599</f>
        <v>-0.43343211828150835</v>
      </c>
    </row>
    <row r="2616" spans="1:18" x14ac:dyDescent="0.3">
      <c r="A2616" s="1">
        <v>156</v>
      </c>
      <c r="B2616" s="1">
        <v>96</v>
      </c>
      <c r="C2616" s="1">
        <v>1492.337442</v>
      </c>
      <c r="D2616" s="1">
        <v>20334.424620000002</v>
      </c>
      <c r="E2616" s="1">
        <v>-19624.214940000002</v>
      </c>
      <c r="F2616" s="1">
        <v>1.8</v>
      </c>
      <c r="G2616" s="1">
        <v>1</v>
      </c>
      <c r="H2616" s="1">
        <v>3</v>
      </c>
      <c r="I2616" s="1">
        <v>30</v>
      </c>
      <c r="J2616" s="1" t="s">
        <v>11</v>
      </c>
      <c r="K2616" s="1" t="s">
        <v>30</v>
      </c>
      <c r="L2616" s="1" t="s">
        <v>38</v>
      </c>
      <c r="M2616" s="1" t="s">
        <v>12</v>
      </c>
      <c r="N2616" s="1">
        <f>(C2616-C2599)/C2599</f>
        <v>-0.71420713721398821</v>
      </c>
      <c r="O2616" s="1">
        <f>(A2616-A2599)/A2599</f>
        <v>-0.42222222222222222</v>
      </c>
      <c r="P2616" s="1">
        <f>(B2616-B2599)/B2599</f>
        <v>-0.31428571428571428</v>
      </c>
      <c r="Q2616" s="1">
        <f>(D2616-D2599)/D2599</f>
        <v>-0.40333430829632655</v>
      </c>
      <c r="R2616" s="1">
        <f>(E2616-E2599)/E2599</f>
        <v>-0.48627264588365959</v>
      </c>
    </row>
    <row r="2617" spans="1:18" x14ac:dyDescent="0.3">
      <c r="A2617" s="1">
        <v>135</v>
      </c>
      <c r="B2617" s="1">
        <v>101</v>
      </c>
      <c r="C2617" s="1">
        <v>970.1090481</v>
      </c>
      <c r="D2617" s="1">
        <v>21866.982360000002</v>
      </c>
      <c r="E2617" s="1">
        <v>-21119.393220000002</v>
      </c>
      <c r="F2617" s="1">
        <v>2.4</v>
      </c>
      <c r="G2617" s="1">
        <v>1</v>
      </c>
      <c r="H2617" s="1">
        <v>3</v>
      </c>
      <c r="I2617" s="1">
        <v>30</v>
      </c>
      <c r="J2617" s="1" t="s">
        <v>11</v>
      </c>
      <c r="K2617" s="1" t="s">
        <v>30</v>
      </c>
      <c r="L2617" s="1" t="s">
        <v>38</v>
      </c>
      <c r="M2617" s="1" t="s">
        <v>12</v>
      </c>
      <c r="N2617" s="1">
        <f>(C2617-C2599)/C2599</f>
        <v>-0.81421745895516318</v>
      </c>
      <c r="O2617" s="1">
        <f>(A2617-A2599)/A2599</f>
        <v>-0.5</v>
      </c>
      <c r="P2617" s="1">
        <f>(B2617-B2599)/B2599</f>
        <v>-0.27857142857142858</v>
      </c>
      <c r="Q2617" s="1">
        <f>(D2617-D2599)/D2599</f>
        <v>-0.35836501897040518</v>
      </c>
      <c r="R2617" s="1">
        <f>(E2617-E2599)/E2599</f>
        <v>-0.4471315141713802</v>
      </c>
    </row>
    <row r="2618" spans="1:18" x14ac:dyDescent="0.3">
      <c r="A2618" s="1">
        <v>147</v>
      </c>
      <c r="B2618" s="1">
        <v>99</v>
      </c>
      <c r="C2618" s="1">
        <v>1262.678058</v>
      </c>
      <c r="D2618" s="1">
        <v>27324.38308</v>
      </c>
      <c r="E2618" s="1">
        <v>-23063.124980000001</v>
      </c>
      <c r="F2618" s="1">
        <v>2</v>
      </c>
      <c r="G2618" s="1">
        <v>1</v>
      </c>
      <c r="H2618" s="1">
        <v>3</v>
      </c>
      <c r="I2618" s="1">
        <v>30</v>
      </c>
      <c r="J2618" s="1" t="s">
        <v>11</v>
      </c>
      <c r="K2618" s="1" t="s">
        <v>30</v>
      </c>
      <c r="L2618" s="1" t="s">
        <v>38</v>
      </c>
      <c r="M2618" s="1" t="s">
        <v>12</v>
      </c>
      <c r="N2618" s="1">
        <f>(C2618-C2599)/C2599</f>
        <v>-0.75818848551485862</v>
      </c>
      <c r="O2618" s="1">
        <f>(A2618-A2599)/A2599</f>
        <v>-0.45555555555555555</v>
      </c>
      <c r="P2618" s="1">
        <f>(B2618-B2599)/B2599</f>
        <v>-0.29285714285714287</v>
      </c>
      <c r="Q2618" s="1">
        <f>(D2618-D2599)/D2599</f>
        <v>-0.19823047686488462</v>
      </c>
      <c r="R2618" s="1">
        <f>(E2618-E2599)/E2599</f>
        <v>-0.39624804305013001</v>
      </c>
    </row>
    <row r="2619" spans="1:18" x14ac:dyDescent="0.3">
      <c r="A2619" s="1">
        <v>270</v>
      </c>
      <c r="B2619" s="1">
        <v>130</v>
      </c>
      <c r="C2619" s="1">
        <v>5177.0921770000004</v>
      </c>
      <c r="D2619" s="1">
        <v>41827.612410000002</v>
      </c>
      <c r="E2619" s="1">
        <v>-41752.853490000001</v>
      </c>
      <c r="F2619" s="1">
        <v>0.2</v>
      </c>
      <c r="G2619" s="1">
        <v>2</v>
      </c>
      <c r="H2619" s="1">
        <v>3</v>
      </c>
      <c r="I2619" s="1">
        <v>30</v>
      </c>
      <c r="J2619" s="1" t="s">
        <v>11</v>
      </c>
      <c r="K2619" s="1" t="s">
        <v>30</v>
      </c>
      <c r="L2619" s="1" t="s">
        <v>38</v>
      </c>
      <c r="M2619" s="1" t="s">
        <v>12</v>
      </c>
      <c r="N2619" s="1">
        <f>(C2619-C2599)/C2599</f>
        <v>-8.5513151844541103E-3</v>
      </c>
      <c r="O2619" s="1">
        <f>(A2619-A2599)/A2599</f>
        <v>0</v>
      </c>
      <c r="P2619" s="1">
        <f>(B2619-B2599)/B2599</f>
        <v>-7.1428571428571425E-2</v>
      </c>
      <c r="Q2619" s="1">
        <f>(D2619-D2599)/D2599</f>
        <v>0.22733255340695274</v>
      </c>
      <c r="R2619" s="1">
        <f>(E2619-E2599)/E2599</f>
        <v>9.3016103615144605E-2</v>
      </c>
    </row>
    <row r="2620" spans="1:18" x14ac:dyDescent="0.3">
      <c r="A2620" s="1">
        <v>250</v>
      </c>
      <c r="B2620" s="1">
        <v>120</v>
      </c>
      <c r="C2620" s="1">
        <v>4830.4724720000004</v>
      </c>
      <c r="D2620" s="1">
        <v>44967.486799999999</v>
      </c>
      <c r="E2620" s="1">
        <v>-46088.870510000001</v>
      </c>
      <c r="F2620" s="1">
        <v>0.4</v>
      </c>
      <c r="G2620" s="1">
        <v>2</v>
      </c>
      <c r="H2620" s="1">
        <v>3</v>
      </c>
      <c r="I2620" s="1">
        <v>30</v>
      </c>
      <c r="J2620" s="1" t="s">
        <v>11</v>
      </c>
      <c r="K2620" s="1" t="s">
        <v>30</v>
      </c>
      <c r="L2620" s="1" t="s">
        <v>38</v>
      </c>
      <c r="M2620" s="1" t="s">
        <v>12</v>
      </c>
      <c r="N2620" s="1">
        <f>(C2620-C2599)/C2599</f>
        <v>-7.4931367712810421E-2</v>
      </c>
      <c r="O2620" s="1">
        <f>(A2620-A2599)/A2599</f>
        <v>-7.407407407407407E-2</v>
      </c>
      <c r="P2620" s="1">
        <f>(B2620-B2599)/B2599</f>
        <v>-0.14285714285714285</v>
      </c>
      <c r="Q2620" s="1">
        <f>(D2620-D2599)/D2599</f>
        <v>0.31946475580668793</v>
      </c>
      <c r="R2620" s="1">
        <f>(E2620-E2599)/E2599</f>
        <v>0.20652538579018068</v>
      </c>
    </row>
    <row r="2621" spans="1:18" x14ac:dyDescent="0.3">
      <c r="A2621" s="1">
        <v>240</v>
      </c>
      <c r="B2621" s="1">
        <v>120</v>
      </c>
      <c r="C2621" s="1">
        <v>4345.586155</v>
      </c>
      <c r="D2621" s="1">
        <v>40033.39847</v>
      </c>
      <c r="E2621" s="1">
        <v>-40070.777929999997</v>
      </c>
      <c r="F2621" s="1">
        <v>0.6</v>
      </c>
      <c r="G2621" s="1">
        <v>2</v>
      </c>
      <c r="H2621" s="1">
        <v>3</v>
      </c>
      <c r="I2621" s="1">
        <v>30</v>
      </c>
      <c r="J2621" s="1" t="s">
        <v>11</v>
      </c>
      <c r="K2621" s="1" t="s">
        <v>30</v>
      </c>
      <c r="L2621" s="1" t="s">
        <v>38</v>
      </c>
      <c r="M2621" s="1" t="s">
        <v>12</v>
      </c>
      <c r="N2621" s="1">
        <f>(C2621-C2599)/C2599</f>
        <v>-0.16779042543066652</v>
      </c>
      <c r="O2621" s="1">
        <f>(A2621-A2599)/A2599</f>
        <v>-0.1111111111111111</v>
      </c>
      <c r="P2621" s="1">
        <f>(B2621-B2599)/B2599</f>
        <v>-0.14285714285714285</v>
      </c>
      <c r="Q2621" s="1">
        <f>(D2621-D2599)/D2599</f>
        <v>0.17468558052326788</v>
      </c>
      <c r="R2621" s="1">
        <f>(E2621-E2599)/E2599</f>
        <v>4.8982330569721365E-2</v>
      </c>
    </row>
    <row r="2622" spans="1:18" x14ac:dyDescent="0.3">
      <c r="A2622" s="1">
        <v>230</v>
      </c>
      <c r="B2622" s="1">
        <v>110</v>
      </c>
      <c r="C2622" s="1">
        <v>3966.6332200000002</v>
      </c>
      <c r="D2622" s="1">
        <v>40108.157379999997</v>
      </c>
      <c r="E2622" s="1">
        <v>-39510.086069999998</v>
      </c>
      <c r="F2622" s="1">
        <v>0.8</v>
      </c>
      <c r="G2622" s="1">
        <v>2</v>
      </c>
      <c r="H2622" s="1">
        <v>3</v>
      </c>
      <c r="I2622" s="1">
        <v>30</v>
      </c>
      <c r="J2622" s="1" t="s">
        <v>11</v>
      </c>
      <c r="K2622" s="1" t="s">
        <v>30</v>
      </c>
      <c r="L2622" s="1" t="s">
        <v>38</v>
      </c>
      <c r="M2622" s="1" t="s">
        <v>12</v>
      </c>
      <c r="N2622" s="1">
        <f>(C2622-C2599)/C2599</f>
        <v>-0.24036251342282142</v>
      </c>
      <c r="O2622" s="1">
        <f>(A2622-A2599)/A2599</f>
        <v>-0.14814814814814814</v>
      </c>
      <c r="P2622" s="1">
        <f>(B2622-B2599)/B2599</f>
        <v>-0.21428571428571427</v>
      </c>
      <c r="Q2622" s="1">
        <f>(D2622-D2599)/D2599</f>
        <v>0.17687920427116033</v>
      </c>
      <c r="R2622" s="1">
        <f>(E2622-E2599)/E2599</f>
        <v>3.4304406046725439E-2</v>
      </c>
    </row>
    <row r="2623" spans="1:18" x14ac:dyDescent="0.3">
      <c r="A2623" s="1">
        <v>220</v>
      </c>
      <c r="B2623" s="1">
        <v>100</v>
      </c>
      <c r="C2623" s="1">
        <v>3699.3701030000002</v>
      </c>
      <c r="D2623" s="1">
        <v>34650.756659999999</v>
      </c>
      <c r="E2623" s="1">
        <v>-37117.800819999997</v>
      </c>
      <c r="F2623" s="1">
        <v>1</v>
      </c>
      <c r="G2623" s="1">
        <v>2</v>
      </c>
      <c r="H2623" s="1">
        <v>3</v>
      </c>
      <c r="I2623" s="1">
        <v>30</v>
      </c>
      <c r="J2623" s="1" t="s">
        <v>11</v>
      </c>
      <c r="K2623" s="1" t="s">
        <v>30</v>
      </c>
      <c r="L2623" s="1" t="s">
        <v>38</v>
      </c>
      <c r="M2623" s="1" t="s">
        <v>12</v>
      </c>
      <c r="N2623" s="1">
        <f>(C2623-C2599)/C2599</f>
        <v>-0.29154523468603477</v>
      </c>
      <c r="O2623" s="1">
        <f>(A2623-A2599)/A2599</f>
        <v>-0.18518518518518517</v>
      </c>
      <c r="P2623" s="1">
        <f>(B2623-B2599)/B2599</f>
        <v>-0.2857142857142857</v>
      </c>
      <c r="Q2623" s="1">
        <f>(D2623-D2599)/D2599</f>
        <v>1.6744662165639759E-2</v>
      </c>
      <c r="R2623" s="1">
        <f>(E2623-E2599)/E2599</f>
        <v>-2.8321404745278059E-2</v>
      </c>
    </row>
    <row r="2624" spans="1:18" x14ac:dyDescent="0.3">
      <c r="A2624" s="1">
        <v>200</v>
      </c>
      <c r="B2624" s="1">
        <v>100</v>
      </c>
      <c r="C2624" s="1">
        <v>3300.0453630000002</v>
      </c>
      <c r="D2624" s="1">
        <v>36631.867879999998</v>
      </c>
      <c r="E2624" s="1">
        <v>-43098.51395</v>
      </c>
      <c r="F2624" s="1">
        <v>1.2</v>
      </c>
      <c r="G2624" s="1">
        <v>2</v>
      </c>
      <c r="H2624" s="1">
        <v>3</v>
      </c>
      <c r="I2624" s="1">
        <v>30</v>
      </c>
      <c r="J2624" s="1" t="s">
        <v>11</v>
      </c>
      <c r="K2624" s="1" t="s">
        <v>30</v>
      </c>
      <c r="L2624" s="1" t="s">
        <v>38</v>
      </c>
      <c r="M2624" s="1" t="s">
        <v>12</v>
      </c>
      <c r="N2624" s="1">
        <f>(C2624-C2599)/C2599</f>
        <v>-0.36801866315736825</v>
      </c>
      <c r="O2624" s="1">
        <f>(A2624-A2599)/A2599</f>
        <v>-0.25925925925925924</v>
      </c>
      <c r="P2624" s="1">
        <f>(B2624-B2599)/B2599</f>
        <v>-0.2857142857142857</v>
      </c>
      <c r="Q2624" s="1">
        <f>(D2624-D2599)/D2599</f>
        <v>7.4875694565769091E-2</v>
      </c>
      <c r="R2624" s="1">
        <f>(E2624-E2599)/E2599</f>
        <v>0.12824312236562191</v>
      </c>
    </row>
    <row r="2625" spans="1:18" x14ac:dyDescent="0.3">
      <c r="A2625" s="1">
        <v>190</v>
      </c>
      <c r="B2625" s="1">
        <v>90</v>
      </c>
      <c r="C2625" s="1">
        <v>2318.8719959999999</v>
      </c>
      <c r="D2625" s="1">
        <v>30277.360189999999</v>
      </c>
      <c r="E2625" s="1">
        <v>-32071.574130000001</v>
      </c>
      <c r="F2625" s="1">
        <v>1.4</v>
      </c>
      <c r="G2625" s="1">
        <v>2</v>
      </c>
      <c r="H2625" s="1">
        <v>3</v>
      </c>
      <c r="I2625" s="1">
        <v>30</v>
      </c>
      <c r="J2625" s="1" t="s">
        <v>11</v>
      </c>
      <c r="K2625" s="1" t="s">
        <v>30</v>
      </c>
      <c r="L2625" s="1" t="s">
        <v>38</v>
      </c>
      <c r="M2625" s="1" t="s">
        <v>12</v>
      </c>
      <c r="N2625" s="1">
        <f>(C2625-C2599)/C2599</f>
        <v>-0.55592009721139657</v>
      </c>
      <c r="O2625" s="1">
        <f>(A2625-A2599)/A2599</f>
        <v>-0.29629629629629628</v>
      </c>
      <c r="P2625" s="1">
        <f>(B2625-B2599)/B2599</f>
        <v>-0.35714285714285715</v>
      </c>
      <c r="Q2625" s="1">
        <f>(D2625-D2599)/D2599</f>
        <v>-0.11158233398159391</v>
      </c>
      <c r="R2625" s="1">
        <f>(E2625-E2599)/E2599</f>
        <v>-0.16042272414332967</v>
      </c>
    </row>
    <row r="2626" spans="1:18" x14ac:dyDescent="0.3">
      <c r="A2626" s="1">
        <v>270</v>
      </c>
      <c r="B2626" s="1">
        <v>140</v>
      </c>
      <c r="C2626" s="1">
        <v>2405.0573279999999</v>
      </c>
      <c r="D2626" s="1">
        <v>18634.403409999999</v>
      </c>
      <c r="E2626" s="1">
        <v>-21141.99597</v>
      </c>
      <c r="F2626" s="1">
        <v>0.2</v>
      </c>
      <c r="G2626" s="1">
        <v>0</v>
      </c>
      <c r="H2626" s="1">
        <v>4</v>
      </c>
      <c r="I2626" s="1">
        <v>30</v>
      </c>
      <c r="J2626" s="1" t="s">
        <v>9</v>
      </c>
      <c r="K2626" s="1" t="s">
        <v>30</v>
      </c>
      <c r="L2626" s="1" t="s">
        <v>38</v>
      </c>
      <c r="M2626" s="1" t="s">
        <v>12</v>
      </c>
      <c r="N2626" s="1">
        <f>(C2626-C2626)/C2626</f>
        <v>0</v>
      </c>
      <c r="O2626" s="1">
        <f>(A2626-A2626)/A2626</f>
        <v>0</v>
      </c>
      <c r="P2626" s="1">
        <f>(B2626-B2626)/B2626</f>
        <v>0</v>
      </c>
      <c r="Q2626" s="1">
        <f>(D2626-D2626)/D2626</f>
        <v>0</v>
      </c>
      <c r="R2626" s="1">
        <f>(E2626-E2626)/E2626</f>
        <v>0</v>
      </c>
    </row>
    <row r="2627" spans="1:18" x14ac:dyDescent="0.3">
      <c r="A2627" s="1">
        <v>260</v>
      </c>
      <c r="B2627" s="1">
        <v>140</v>
      </c>
      <c r="C2627" s="1">
        <v>2375.7253970000002</v>
      </c>
      <c r="D2627" s="1">
        <v>18381.34361</v>
      </c>
      <c r="E2627" s="1">
        <v>-20290.794819999999</v>
      </c>
      <c r="F2627" s="1">
        <v>0.4</v>
      </c>
      <c r="G2627" s="1">
        <v>0</v>
      </c>
      <c r="H2627" s="1">
        <v>4</v>
      </c>
      <c r="I2627" s="1">
        <v>30</v>
      </c>
      <c r="J2627" s="1" t="s">
        <v>9</v>
      </c>
      <c r="K2627" s="1" t="s">
        <v>30</v>
      </c>
      <c r="L2627" s="1" t="s">
        <v>38</v>
      </c>
      <c r="M2627" s="1" t="s">
        <v>12</v>
      </c>
      <c r="N2627" s="1">
        <f>(C2627-C2626)/C2626</f>
        <v>-1.2195938391369485E-2</v>
      </c>
      <c r="O2627" s="1">
        <f>(A2627-A2626)/A2626</f>
        <v>-3.7037037037037035E-2</v>
      </c>
      <c r="P2627" s="1">
        <f>(B2627-B2626)/B2626</f>
        <v>0</v>
      </c>
      <c r="Q2627" s="1">
        <f>(D2627-D2626)/D2626</f>
        <v>-1.3580246946043716E-2</v>
      </c>
      <c r="R2627" s="1">
        <f>(E2627-E2626)/E2626</f>
        <v>-4.0261153734388912E-2</v>
      </c>
    </row>
    <row r="2628" spans="1:18" x14ac:dyDescent="0.3">
      <c r="A2628" s="1">
        <v>250</v>
      </c>
      <c r="B2628" s="1">
        <v>150</v>
      </c>
      <c r="C2628" s="1">
        <v>2301.6248869999999</v>
      </c>
      <c r="D2628" s="1">
        <v>18335.332740000002</v>
      </c>
      <c r="E2628" s="1">
        <v>-18105.27838</v>
      </c>
      <c r="F2628" s="1">
        <v>0.6</v>
      </c>
      <c r="G2628" s="1">
        <v>0</v>
      </c>
      <c r="H2628" s="1">
        <v>4</v>
      </c>
      <c r="I2628" s="1">
        <v>30</v>
      </c>
      <c r="J2628" s="1" t="s">
        <v>9</v>
      </c>
      <c r="K2628" s="1" t="s">
        <v>30</v>
      </c>
      <c r="L2628" s="1" t="s">
        <v>38</v>
      </c>
      <c r="M2628" s="1" t="s">
        <v>12</v>
      </c>
      <c r="N2628" s="1">
        <f>(C2628-C2626)/C2626</f>
        <v>-4.3006226835354641E-2</v>
      </c>
      <c r="O2628" s="1">
        <f>(A2628-A2626)/A2626</f>
        <v>-7.407407407407407E-2</v>
      </c>
      <c r="P2628" s="1">
        <f>(B2628-B2626)/B2626</f>
        <v>7.1428571428571425E-2</v>
      </c>
      <c r="Q2628" s="1">
        <f>(D2628-D2626)/D2626</f>
        <v>-1.6049382608058358E-2</v>
      </c>
      <c r="R2628" s="1">
        <f>(E2628-E2626)/E2626</f>
        <v>-0.14363438505565093</v>
      </c>
    </row>
    <row r="2629" spans="1:18" x14ac:dyDescent="0.3">
      <c r="A2629" s="1">
        <v>260</v>
      </c>
      <c r="B2629" s="1">
        <v>150</v>
      </c>
      <c r="C2629" s="1">
        <v>2148.2936540000001</v>
      </c>
      <c r="D2629" s="1">
        <v>17277.08267</v>
      </c>
      <c r="E2629" s="1">
        <v>-16287.848910000001</v>
      </c>
      <c r="F2629" s="1">
        <v>0.8</v>
      </c>
      <c r="G2629" s="1">
        <v>0</v>
      </c>
      <c r="H2629" s="1">
        <v>4</v>
      </c>
      <c r="I2629" s="1">
        <v>30</v>
      </c>
      <c r="J2629" s="1" t="s">
        <v>9</v>
      </c>
      <c r="K2629" s="1" t="s">
        <v>30</v>
      </c>
      <c r="L2629" s="1" t="s">
        <v>38</v>
      </c>
      <c r="M2629" s="1" t="s">
        <v>12</v>
      </c>
      <c r="N2629" s="1">
        <f>(C2629-C2626)/C2626</f>
        <v>-0.10675989757529797</v>
      </c>
      <c r="O2629" s="1">
        <f>(A2629-A2626)/A2626</f>
        <v>-3.7037037037037035E-2</v>
      </c>
      <c r="P2629" s="1">
        <f>(B2629-B2626)/B2626</f>
        <v>7.1428571428571425E-2</v>
      </c>
      <c r="Q2629" s="1">
        <f>(D2629-D2626)/D2626</f>
        <v>-7.2839506054248257E-2</v>
      </c>
      <c r="R2629" s="1">
        <f>(E2629-E2626)/E2626</f>
        <v>-0.22959738838697732</v>
      </c>
    </row>
    <row r="2630" spans="1:18" x14ac:dyDescent="0.3">
      <c r="A2630" s="1">
        <v>250</v>
      </c>
      <c r="B2630" s="1">
        <v>150</v>
      </c>
      <c r="C2630" s="1">
        <v>2054.2704349999999</v>
      </c>
      <c r="D2630" s="1">
        <v>16471.892400000001</v>
      </c>
      <c r="E2630" s="1">
        <v>-15735.718430000001</v>
      </c>
      <c r="F2630" s="1">
        <v>1</v>
      </c>
      <c r="G2630" s="1">
        <v>0</v>
      </c>
      <c r="H2630" s="1">
        <v>4</v>
      </c>
      <c r="I2630" s="1">
        <v>30</v>
      </c>
      <c r="J2630" s="1" t="s">
        <v>9</v>
      </c>
      <c r="K2630" s="1" t="s">
        <v>30</v>
      </c>
      <c r="L2630" s="1" t="s">
        <v>38</v>
      </c>
      <c r="M2630" s="1" t="s">
        <v>12</v>
      </c>
      <c r="N2630" s="1">
        <f>(C2630-C2626)/C2626</f>
        <v>-0.14585385924738339</v>
      </c>
      <c r="O2630" s="1">
        <f>(A2630-A2626)/A2626</f>
        <v>-7.407407407407407E-2</v>
      </c>
      <c r="P2630" s="1">
        <f>(B2630-B2626)/B2626</f>
        <v>7.1428571428571425E-2</v>
      </c>
      <c r="Q2630" s="1">
        <f>(D2630-D2626)/D2626</f>
        <v>-0.11604938255439423</v>
      </c>
      <c r="R2630" s="1">
        <f>(E2630-E2626)/E2626</f>
        <v>-0.25571273155436136</v>
      </c>
    </row>
    <row r="2631" spans="1:18" x14ac:dyDescent="0.3">
      <c r="A2631" s="1">
        <v>240</v>
      </c>
      <c r="B2631" s="1">
        <v>160</v>
      </c>
      <c r="C2631" s="1">
        <v>1860.587667</v>
      </c>
      <c r="D2631" s="1">
        <v>14884.51729</v>
      </c>
      <c r="E2631" s="1">
        <v>-14769.490110000001</v>
      </c>
      <c r="F2631" s="1">
        <v>1.2</v>
      </c>
      <c r="G2631" s="1">
        <v>0</v>
      </c>
      <c r="H2631" s="1">
        <v>4</v>
      </c>
      <c r="I2631" s="1">
        <v>30</v>
      </c>
      <c r="J2631" s="1" t="s">
        <v>9</v>
      </c>
      <c r="K2631" s="1" t="s">
        <v>30</v>
      </c>
      <c r="L2631" s="1" t="s">
        <v>38</v>
      </c>
      <c r="M2631" s="1" t="s">
        <v>12</v>
      </c>
      <c r="N2631" s="1">
        <f>(C2631-C2626)/C2626</f>
        <v>-0.22638531508634371</v>
      </c>
      <c r="O2631" s="1">
        <f>(A2631-A2626)/A2626</f>
        <v>-0.1111111111111111</v>
      </c>
      <c r="P2631" s="1">
        <f>(B2631-B2626)/B2626</f>
        <v>0.14285714285714285</v>
      </c>
      <c r="Q2631" s="1">
        <f>(D2631-D2626)/D2626</f>
        <v>-0.20123456799199987</v>
      </c>
      <c r="R2631" s="1">
        <f>(E2631-E2626)/E2626</f>
        <v>-0.30141458115129888</v>
      </c>
    </row>
    <row r="2632" spans="1:18" x14ac:dyDescent="0.3">
      <c r="A2632" s="1">
        <v>260</v>
      </c>
      <c r="B2632" s="1">
        <v>100</v>
      </c>
      <c r="C2632" s="1">
        <v>1611.369776</v>
      </c>
      <c r="D2632" s="1">
        <v>12998.07152</v>
      </c>
      <c r="E2632" s="1">
        <v>-14447.414000000001</v>
      </c>
      <c r="F2632" s="1">
        <v>1.4</v>
      </c>
      <c r="G2632" s="1">
        <v>0</v>
      </c>
      <c r="H2632" s="1">
        <v>4</v>
      </c>
      <c r="I2632" s="1">
        <v>30</v>
      </c>
      <c r="J2632" s="1" t="s">
        <v>9</v>
      </c>
      <c r="K2632" s="1" t="s">
        <v>30</v>
      </c>
      <c r="L2632" s="1" t="s">
        <v>38</v>
      </c>
      <c r="M2632" s="1" t="s">
        <v>12</v>
      </c>
      <c r="N2632" s="1">
        <f>(C2632-C2626)/C2626</f>
        <v>-0.33000774774047292</v>
      </c>
      <c r="O2632" s="1">
        <f>(A2632-A2626)/A2626</f>
        <v>-3.7037037037037035E-2</v>
      </c>
      <c r="P2632" s="1">
        <f>(B2632-B2626)/B2626</f>
        <v>-0.2857142857142857</v>
      </c>
      <c r="Q2632" s="1">
        <f>(D2632-D2626)/D2626</f>
        <v>-0.30246913550102217</v>
      </c>
      <c r="R2632" s="1">
        <f>(E2632-E2626)/E2626</f>
        <v>-0.31664853117460884</v>
      </c>
    </row>
    <row r="2633" spans="1:18" x14ac:dyDescent="0.3">
      <c r="A2633" s="1">
        <v>200</v>
      </c>
      <c r="B2633" s="1">
        <v>100</v>
      </c>
      <c r="C2633" s="1">
        <v>1371.5611080000001</v>
      </c>
      <c r="D2633" s="1">
        <v>12215.88668</v>
      </c>
      <c r="E2633" s="1">
        <v>-12860.0389</v>
      </c>
      <c r="F2633" s="1">
        <v>1.6</v>
      </c>
      <c r="G2633" s="1">
        <v>0</v>
      </c>
      <c r="H2633" s="1">
        <v>4</v>
      </c>
      <c r="I2633" s="1">
        <v>30</v>
      </c>
      <c r="J2633" s="1" t="s">
        <v>9</v>
      </c>
      <c r="K2633" s="1" t="s">
        <v>30</v>
      </c>
      <c r="L2633" s="1" t="s">
        <v>38</v>
      </c>
      <c r="M2633" s="1" t="s">
        <v>12</v>
      </c>
      <c r="N2633" s="1">
        <f>(C2633-C2626)/C2626</f>
        <v>-0.42971791481554233</v>
      </c>
      <c r="O2633" s="1">
        <f>(A2633-A2626)/A2626</f>
        <v>-0.25925925925925924</v>
      </c>
      <c r="P2633" s="1">
        <f>(B2633-B2626)/B2626</f>
        <v>-0.2857142857142857</v>
      </c>
      <c r="Q2633" s="1">
        <f>(D2633-D2626)/D2626</f>
        <v>-0.34444444443848177</v>
      </c>
      <c r="R2633" s="1">
        <f>(E2633-E2626)/E2626</f>
        <v>-0.39173014136186124</v>
      </c>
    </row>
    <row r="2634" spans="1:18" x14ac:dyDescent="0.3">
      <c r="A2634" s="1">
        <v>210</v>
      </c>
      <c r="B2634" s="1">
        <v>190</v>
      </c>
      <c r="C2634" s="1">
        <v>2198.836597</v>
      </c>
      <c r="D2634" s="1">
        <v>15137.577090000001</v>
      </c>
      <c r="E2634" s="1">
        <v>-18381.34361</v>
      </c>
      <c r="F2634" s="1">
        <v>0.2</v>
      </c>
      <c r="G2634" s="1">
        <v>1</v>
      </c>
      <c r="H2634" s="1">
        <v>4</v>
      </c>
      <c r="I2634" s="1">
        <v>30</v>
      </c>
      <c r="J2634" s="1" t="s">
        <v>9</v>
      </c>
      <c r="K2634" s="1" t="s">
        <v>30</v>
      </c>
      <c r="L2634" s="1" t="s">
        <v>38</v>
      </c>
      <c r="M2634" s="1" t="s">
        <v>12</v>
      </c>
      <c r="N2634" s="1">
        <f>(C2634-C2626)/C2626</f>
        <v>-8.5744621801380982E-2</v>
      </c>
      <c r="O2634" s="1">
        <f>(A2634-A2626)/A2626</f>
        <v>-0.22222222222222221</v>
      </c>
      <c r="P2634" s="1">
        <f>(B2634-B2626)/B2626</f>
        <v>0.35714285714285715</v>
      </c>
      <c r="Q2634" s="1">
        <f>(D2634-D2626)/D2626</f>
        <v>-0.18765432104595606</v>
      </c>
      <c r="R2634" s="1">
        <f>(E2634-E2626)/E2626</f>
        <v>-0.13057671394495116</v>
      </c>
    </row>
    <row r="2635" spans="1:18" x14ac:dyDescent="0.3">
      <c r="A2635" s="1">
        <v>272.5</v>
      </c>
      <c r="B2635" s="1">
        <v>129.30000000000001</v>
      </c>
      <c r="C2635" s="1">
        <v>1852.0296450000001</v>
      </c>
      <c r="D2635" s="1">
        <v>13527.196550000001</v>
      </c>
      <c r="E2635" s="1">
        <v>-16816.97394</v>
      </c>
      <c r="F2635" s="1">
        <v>0.4</v>
      </c>
      <c r="G2635" s="1">
        <v>1</v>
      </c>
      <c r="H2635" s="1">
        <v>4</v>
      </c>
      <c r="I2635" s="1">
        <v>30</v>
      </c>
      <c r="J2635" s="1" t="s">
        <v>9</v>
      </c>
      <c r="K2635" s="1" t="s">
        <v>30</v>
      </c>
      <c r="L2635" s="1" t="s">
        <v>38</v>
      </c>
      <c r="M2635" s="1" t="s">
        <v>12</v>
      </c>
      <c r="N2635" s="1">
        <f>(C2635-C2626)/C2626</f>
        <v>-0.22994365937209785</v>
      </c>
      <c r="O2635" s="1">
        <f>(A2635-A2626)/A2626</f>
        <v>9.2592592592592587E-3</v>
      </c>
      <c r="P2635" s="1">
        <f>(B2635-B2626)/B2626</f>
        <v>-7.6428571428571346E-2</v>
      </c>
      <c r="Q2635" s="1">
        <f>(D2635-D2626)/D2626</f>
        <v>-0.27407407404624812</v>
      </c>
      <c r="R2635" s="1">
        <f>(E2635-E2626)/E2626</f>
        <v>-0.20457018514889067</v>
      </c>
    </row>
    <row r="2636" spans="1:18" x14ac:dyDescent="0.3">
      <c r="A2636" s="1">
        <v>270</v>
      </c>
      <c r="B2636" s="1">
        <v>130</v>
      </c>
      <c r="C2636" s="1">
        <v>1699.8716890000001</v>
      </c>
      <c r="D2636" s="1">
        <v>12652.989970000001</v>
      </c>
      <c r="E2636" s="1">
        <v>-16218.8326</v>
      </c>
      <c r="F2636" s="1">
        <v>0.6</v>
      </c>
      <c r="G2636" s="1">
        <v>1</v>
      </c>
      <c r="H2636" s="1">
        <v>4</v>
      </c>
      <c r="I2636" s="1">
        <v>30</v>
      </c>
      <c r="J2636" s="1" t="s">
        <v>9</v>
      </c>
      <c r="K2636" s="1" t="s">
        <v>30</v>
      </c>
      <c r="L2636" s="1" t="s">
        <v>38</v>
      </c>
      <c r="M2636" s="1" t="s">
        <v>12</v>
      </c>
      <c r="N2636" s="1">
        <f>(C2636-C2626)/C2626</f>
        <v>-0.29320949267617619</v>
      </c>
      <c r="O2636" s="1">
        <f>(A2636-A2626)/A2626</f>
        <v>0</v>
      </c>
      <c r="P2636" s="1">
        <f>(B2636-B2626)/B2626</f>
        <v>-7.1428571428571425E-2</v>
      </c>
      <c r="Q2636" s="1">
        <f>(D2636-D2626)/D2626</f>
        <v>-0.32098765430773718</v>
      </c>
      <c r="R2636" s="1">
        <f>(E2636-E2626)/E2626</f>
        <v>-0.23286180628290037</v>
      </c>
    </row>
    <row r="2637" spans="1:18" x14ac:dyDescent="0.3">
      <c r="A2637" s="1">
        <v>263</v>
      </c>
      <c r="B2637" s="1">
        <v>120</v>
      </c>
      <c r="C2637" s="1">
        <v>1559.538528</v>
      </c>
      <c r="D2637" s="1">
        <v>12100.8595</v>
      </c>
      <c r="E2637" s="1">
        <v>-14470.41944</v>
      </c>
      <c r="F2637" s="1">
        <v>0.8</v>
      </c>
      <c r="G2637" s="1">
        <v>1</v>
      </c>
      <c r="H2637" s="1">
        <v>4</v>
      </c>
      <c r="I2637" s="1">
        <v>30</v>
      </c>
      <c r="J2637" s="1" t="s">
        <v>9</v>
      </c>
      <c r="K2637" s="1" t="s">
        <v>30</v>
      </c>
      <c r="L2637" s="1" t="s">
        <v>38</v>
      </c>
      <c r="M2637" s="1" t="s">
        <v>12</v>
      </c>
      <c r="N2637" s="1">
        <f>(C2637-C2626)/C2626</f>
        <v>-0.3515586885004181</v>
      </c>
      <c r="O2637" s="1">
        <f>(A2637-A2626)/A2626</f>
        <v>-2.5925925925925925E-2</v>
      </c>
      <c r="P2637" s="1">
        <f>(B2637-B2626)/B2626</f>
        <v>-0.14285714285714285</v>
      </c>
      <c r="Q2637" s="1">
        <f>(D2637-D2626)/D2626</f>
        <v>-0.35061728386183943</v>
      </c>
      <c r="R2637" s="1">
        <f>(E2637-E2626)/E2626</f>
        <v>-0.3155603917183038</v>
      </c>
    </row>
    <row r="2638" spans="1:18" x14ac:dyDescent="0.3">
      <c r="A2638" s="1">
        <v>254</v>
      </c>
      <c r="B2638" s="1">
        <v>126</v>
      </c>
      <c r="C2638" s="1">
        <v>1579.4842410000001</v>
      </c>
      <c r="D2638" s="1">
        <v>12560.96823</v>
      </c>
      <c r="E2638" s="1">
        <v>-14792.49555</v>
      </c>
      <c r="F2638" s="1">
        <v>1</v>
      </c>
      <c r="G2638" s="1">
        <v>1</v>
      </c>
      <c r="H2638" s="1">
        <v>4</v>
      </c>
      <c r="I2638" s="1">
        <v>30</v>
      </c>
      <c r="J2638" s="1" t="s">
        <v>9</v>
      </c>
      <c r="K2638" s="1" t="s">
        <v>30</v>
      </c>
      <c r="L2638" s="1" t="s">
        <v>38</v>
      </c>
      <c r="M2638" s="1" t="s">
        <v>12</v>
      </c>
      <c r="N2638" s="1">
        <f>(C2638-C2626)/C2626</f>
        <v>-0.34326545042754997</v>
      </c>
      <c r="O2638" s="1">
        <f>(A2638-A2626)/A2626</f>
        <v>-5.9259259259259262E-2</v>
      </c>
      <c r="P2638" s="1">
        <f>(B2638-B2626)/B2626</f>
        <v>-0.1</v>
      </c>
      <c r="Q2638" s="1">
        <f>(D2638-D2626)/D2626</f>
        <v>-0.32592592563176664</v>
      </c>
      <c r="R2638" s="1">
        <f>(E2638-E2626)/E2626</f>
        <v>-0.3003264416949939</v>
      </c>
    </row>
    <row r="2639" spans="1:18" x14ac:dyDescent="0.3">
      <c r="A2639" s="1">
        <v>238</v>
      </c>
      <c r="B2639" s="1">
        <v>121</v>
      </c>
      <c r="C2639" s="1">
        <v>1343.9775890000001</v>
      </c>
      <c r="D2639" s="1">
        <v>11686.76165</v>
      </c>
      <c r="E2639" s="1">
        <v>-13136.104139999999</v>
      </c>
      <c r="F2639" s="1">
        <v>1.2</v>
      </c>
      <c r="G2639" s="1">
        <v>1</v>
      </c>
      <c r="H2639" s="1">
        <v>4</v>
      </c>
      <c r="I2639" s="1">
        <v>30</v>
      </c>
      <c r="J2639" s="1" t="s">
        <v>9</v>
      </c>
      <c r="K2639" s="1" t="s">
        <v>30</v>
      </c>
      <c r="L2639" s="1" t="s">
        <v>38</v>
      </c>
      <c r="M2639" s="1" t="s">
        <v>12</v>
      </c>
      <c r="N2639" s="1">
        <f>(C2639-C2626)/C2626</f>
        <v>-0.441186880099184</v>
      </c>
      <c r="O2639" s="1">
        <f>(A2639-A2626)/A2626</f>
        <v>-0.11851851851851852</v>
      </c>
      <c r="P2639" s="1">
        <f>(B2639-B2626)/B2626</f>
        <v>-0.1357142857142857</v>
      </c>
      <c r="Q2639" s="1">
        <f>(D2639-D2626)/D2626</f>
        <v>-0.37283950589325571</v>
      </c>
      <c r="R2639" s="1">
        <f>(E2639-E2626)/E2626</f>
        <v>-0.37867246977816921</v>
      </c>
    </row>
    <row r="2640" spans="1:18" x14ac:dyDescent="0.3">
      <c r="A2640" s="1">
        <v>218</v>
      </c>
      <c r="B2640" s="1">
        <v>111</v>
      </c>
      <c r="C2640" s="1">
        <v>1184.5499159999999</v>
      </c>
      <c r="D2640" s="1">
        <v>10628.51158</v>
      </c>
      <c r="E2640" s="1">
        <v>-12652.989970000001</v>
      </c>
      <c r="F2640" s="1">
        <v>1.4</v>
      </c>
      <c r="G2640" s="1">
        <v>1</v>
      </c>
      <c r="H2640" s="1">
        <v>4</v>
      </c>
      <c r="I2640" s="1">
        <v>30</v>
      </c>
      <c r="J2640" s="1" t="s">
        <v>9</v>
      </c>
      <c r="K2640" s="1" t="s">
        <v>30</v>
      </c>
      <c r="L2640" s="1" t="s">
        <v>38</v>
      </c>
      <c r="M2640" s="1" t="s">
        <v>12</v>
      </c>
      <c r="N2640" s="1">
        <f>(C2640-C2626)/C2626</f>
        <v>-0.50747539270298836</v>
      </c>
      <c r="O2640" s="1">
        <f>(A2640-A2626)/A2626</f>
        <v>-0.19259259259259259</v>
      </c>
      <c r="P2640" s="1">
        <f>(B2640-B2626)/B2626</f>
        <v>-0.20714285714285716</v>
      </c>
      <c r="Q2640" s="1">
        <f>(D2640-D2626)/D2626</f>
        <v>-0.42962962933944548</v>
      </c>
      <c r="R2640" s="1">
        <f>(E2640-E2626)/E2626</f>
        <v>-0.40152339504963019</v>
      </c>
    </row>
    <row r="2641" spans="1:18" x14ac:dyDescent="0.3">
      <c r="A2641" s="1">
        <v>207</v>
      </c>
      <c r="B2641" s="1">
        <v>98</v>
      </c>
      <c r="C2641" s="1">
        <v>1004.394344</v>
      </c>
      <c r="D2641" s="1">
        <v>10306.43547</v>
      </c>
      <c r="E2641" s="1">
        <v>-11088.6203</v>
      </c>
      <c r="F2641" s="1">
        <v>1.6</v>
      </c>
      <c r="G2641" s="1">
        <v>1</v>
      </c>
      <c r="H2641" s="1">
        <v>4</v>
      </c>
      <c r="I2641" s="1">
        <v>30</v>
      </c>
      <c r="J2641" s="1" t="s">
        <v>9</v>
      </c>
      <c r="K2641" s="1" t="s">
        <v>30</v>
      </c>
      <c r="L2641" s="1" t="s">
        <v>38</v>
      </c>
      <c r="M2641" s="1" t="s">
        <v>12</v>
      </c>
      <c r="N2641" s="1">
        <f>(C2641-C2626)/C2626</f>
        <v>-0.58238236889129147</v>
      </c>
      <c r="O2641" s="1">
        <f>(A2641-A2626)/A2626</f>
        <v>-0.23333333333333334</v>
      </c>
      <c r="P2641" s="1">
        <f>(B2641-B2626)/B2626</f>
        <v>-0.3</v>
      </c>
      <c r="Q2641" s="1">
        <f>(D2641-D2626)/D2626</f>
        <v>-0.44691358004683224</v>
      </c>
      <c r="R2641" s="1">
        <f>(E2641-E2626)/E2626</f>
        <v>-0.4755168662535697</v>
      </c>
    </row>
    <row r="2642" spans="1:18" x14ac:dyDescent="0.3">
      <c r="A2642" s="1">
        <v>180</v>
      </c>
      <c r="B2642" s="1">
        <v>90</v>
      </c>
      <c r="C2642" s="1">
        <v>758.30519170000002</v>
      </c>
      <c r="D2642" s="1">
        <v>8512.0114350000003</v>
      </c>
      <c r="E2642" s="1">
        <v>-8535.0168720000001</v>
      </c>
      <c r="F2642" s="1">
        <v>1.8</v>
      </c>
      <c r="G2642" s="1">
        <v>1</v>
      </c>
      <c r="H2642" s="1">
        <v>4</v>
      </c>
      <c r="I2642" s="1">
        <v>30</v>
      </c>
      <c r="J2642" s="1" t="s">
        <v>9</v>
      </c>
      <c r="K2642" s="1" t="s">
        <v>30</v>
      </c>
      <c r="L2642" s="1" t="s">
        <v>38</v>
      </c>
      <c r="M2642" s="1" t="s">
        <v>12</v>
      </c>
      <c r="N2642" s="1">
        <f>(C2642-C2626)/C2626</f>
        <v>-0.68470390170258755</v>
      </c>
      <c r="O2642" s="1">
        <f>(A2642-A2626)/A2626</f>
        <v>-0.33333333333333331</v>
      </c>
      <c r="P2642" s="1">
        <f>(B2642-B2626)/B2626</f>
        <v>-0.35714285714285715</v>
      </c>
      <c r="Q2642" s="1">
        <f>(D2642-D2626)/D2626</f>
        <v>-0.54320987650014596</v>
      </c>
      <c r="R2642" s="1">
        <f>(E2642-E2626)/E2626</f>
        <v>-0.59630032641615338</v>
      </c>
    </row>
    <row r="2643" spans="1:18" x14ac:dyDescent="0.3">
      <c r="A2643" s="1">
        <v>166</v>
      </c>
      <c r="B2643" s="1">
        <v>90</v>
      </c>
      <c r="C2643" s="1">
        <v>628.7845853</v>
      </c>
      <c r="D2643" s="1">
        <v>8028.8972729999996</v>
      </c>
      <c r="E2643" s="1">
        <v>-7959.8809639999999</v>
      </c>
      <c r="F2643" s="1">
        <v>2</v>
      </c>
      <c r="G2643" s="1">
        <v>1</v>
      </c>
      <c r="H2643" s="1">
        <v>4</v>
      </c>
      <c r="I2643" s="1">
        <v>30</v>
      </c>
      <c r="J2643" s="1" t="s">
        <v>9</v>
      </c>
      <c r="K2643" s="1" t="s">
        <v>30</v>
      </c>
      <c r="L2643" s="1" t="s">
        <v>38</v>
      </c>
      <c r="M2643" s="1" t="s">
        <v>12</v>
      </c>
      <c r="N2643" s="1">
        <f>(C2643-C2626)/C2626</f>
        <v>-0.73855733999368522</v>
      </c>
      <c r="O2643" s="1">
        <f>(A2643-A2626)/A2626</f>
        <v>-0.38518518518518519</v>
      </c>
      <c r="P2643" s="1">
        <f>(B2643-B2626)/B2626</f>
        <v>-0.35714285714285715</v>
      </c>
      <c r="Q2643" s="1">
        <f>(D2643-D2626)/D2626</f>
        <v>-0.56913580240023365</v>
      </c>
      <c r="R2643" s="1">
        <f>(E2643-E2626)/E2626</f>
        <v>-0.62350380847225184</v>
      </c>
    </row>
    <row r="2644" spans="1:18" x14ac:dyDescent="0.3">
      <c r="A2644" s="1">
        <v>270</v>
      </c>
      <c r="B2644" s="1">
        <v>130</v>
      </c>
      <c r="C2644" s="1">
        <v>2312.5064579999998</v>
      </c>
      <c r="D2644" s="1">
        <v>16103.805420000001</v>
      </c>
      <c r="E2644" s="1">
        <v>-20543.854630000002</v>
      </c>
      <c r="F2644" s="1">
        <v>0.2</v>
      </c>
      <c r="G2644" s="1">
        <v>2</v>
      </c>
      <c r="H2644" s="1">
        <v>4</v>
      </c>
      <c r="I2644" s="1">
        <v>30</v>
      </c>
      <c r="J2644" s="1" t="s">
        <v>9</v>
      </c>
      <c r="K2644" s="1" t="s">
        <v>30</v>
      </c>
      <c r="L2644" s="1" t="s">
        <v>38</v>
      </c>
      <c r="M2644" s="1" t="s">
        <v>12</v>
      </c>
      <c r="N2644" s="1">
        <f>(C2644-C2626)/C2626</f>
        <v>-3.84817729384287E-2</v>
      </c>
      <c r="O2644" s="1">
        <f>(A2644-A2626)/A2626</f>
        <v>0</v>
      </c>
      <c r="P2644" s="1">
        <f>(B2644-B2626)/B2626</f>
        <v>-7.1428571428571425E-2</v>
      </c>
      <c r="Q2644" s="1">
        <f>(D2644-D2626)/D2626</f>
        <v>-0.13580246892379574</v>
      </c>
      <c r="R2644" s="1">
        <f>(E2644-E2626)/E2626</f>
        <v>-2.8291621134009626E-2</v>
      </c>
    </row>
    <row r="2645" spans="1:18" x14ac:dyDescent="0.3">
      <c r="A2645" s="1">
        <v>270</v>
      </c>
      <c r="B2645" s="1">
        <v>130</v>
      </c>
      <c r="C2645" s="1">
        <v>2263.6199059999999</v>
      </c>
      <c r="D2645" s="1">
        <v>16103.805410000001</v>
      </c>
      <c r="E2645" s="1">
        <v>-20083.745900000002</v>
      </c>
      <c r="F2645" s="1">
        <v>0.4</v>
      </c>
      <c r="G2645" s="1">
        <v>2</v>
      </c>
      <c r="H2645" s="1">
        <v>4</v>
      </c>
      <c r="I2645" s="1">
        <v>30</v>
      </c>
      <c r="J2645" s="1" t="s">
        <v>9</v>
      </c>
      <c r="K2645" s="1" t="s">
        <v>30</v>
      </c>
      <c r="L2645" s="1" t="s">
        <v>38</v>
      </c>
      <c r="M2645" s="1" t="s">
        <v>12</v>
      </c>
      <c r="N2645" s="1">
        <f>(C2645-C2626)/C2626</f>
        <v>-5.8808337062641519E-2</v>
      </c>
      <c r="O2645" s="1">
        <f>(A2645-A2626)/A2626</f>
        <v>0</v>
      </c>
      <c r="P2645" s="1">
        <f>(B2645-B2626)/B2626</f>
        <v>-7.1428571428571425E-2</v>
      </c>
      <c r="Q2645" s="1">
        <f>(D2645-D2626)/D2626</f>
        <v>-0.13580246946043756</v>
      </c>
      <c r="R2645" s="1">
        <f>(E2645-E2626)/E2626</f>
        <v>-5.0054406949165561E-2</v>
      </c>
    </row>
    <row r="2646" spans="1:18" x14ac:dyDescent="0.3">
      <c r="A2646" s="1">
        <v>284</v>
      </c>
      <c r="B2646" s="1">
        <v>123</v>
      </c>
      <c r="C2646" s="1">
        <v>6058.4944329999998</v>
      </c>
      <c r="D2646" s="1">
        <v>45549.805339999999</v>
      </c>
      <c r="E2646" s="1">
        <v>-56844.675770000002</v>
      </c>
      <c r="F2646" s="1">
        <v>0.2</v>
      </c>
      <c r="G2646" s="1">
        <v>0</v>
      </c>
      <c r="H2646" s="1">
        <v>1</v>
      </c>
      <c r="I2646" s="1">
        <v>30</v>
      </c>
      <c r="J2646" s="1" t="s">
        <v>9</v>
      </c>
      <c r="K2646" s="1" t="s">
        <v>30</v>
      </c>
      <c r="L2646" s="1" t="s">
        <v>38</v>
      </c>
      <c r="M2646" s="1" t="s">
        <v>10</v>
      </c>
      <c r="N2646" s="1">
        <f>(C2646-C2646)/C2646</f>
        <v>0</v>
      </c>
      <c r="O2646" s="1">
        <f>(A2646-A2646)/A2646</f>
        <v>0</v>
      </c>
      <c r="P2646" s="1">
        <f>(B2646-B2646)/B2646</f>
        <v>0</v>
      </c>
      <c r="Q2646" s="1">
        <f>(D2646-D2646)/D2646</f>
        <v>0</v>
      </c>
      <c r="R2646" s="1">
        <f>(E2646-E2646)/E2646</f>
        <v>0</v>
      </c>
    </row>
    <row r="2647" spans="1:18" x14ac:dyDescent="0.3">
      <c r="A2647" s="1">
        <v>275</v>
      </c>
      <c r="B2647" s="1">
        <v>125</v>
      </c>
      <c r="C2647" s="1">
        <v>6143.668866</v>
      </c>
      <c r="D2647" s="1">
        <v>47956.908869999999</v>
      </c>
      <c r="E2647" s="1">
        <v>-59159.198400000001</v>
      </c>
      <c r="F2647" s="1">
        <v>0.4</v>
      </c>
      <c r="G2647" s="1">
        <v>0</v>
      </c>
      <c r="H2647" s="1">
        <v>1</v>
      </c>
      <c r="I2647" s="1">
        <v>30</v>
      </c>
      <c r="J2647" s="1" t="s">
        <v>9</v>
      </c>
      <c r="K2647" s="1" t="s">
        <v>30</v>
      </c>
      <c r="L2647" s="1" t="s">
        <v>38</v>
      </c>
      <c r="M2647" s="1" t="s">
        <v>10</v>
      </c>
      <c r="N2647" s="1">
        <f>(C2647-C2646)/C2646</f>
        <v>1.4058679749883686E-2</v>
      </c>
      <c r="O2647" s="1">
        <f>(A2647-A2646)/A2646</f>
        <v>-3.1690140845070422E-2</v>
      </c>
      <c r="P2647" s="1">
        <f>(B2647-B2646)/B2646</f>
        <v>1.6260162601626018E-2</v>
      </c>
      <c r="Q2647" s="1">
        <f>(D2647-D2646)/D2646</f>
        <v>5.2845528362470945E-2</v>
      </c>
      <c r="R2647" s="1">
        <f>(E2647-E2646)/E2646</f>
        <v>4.0716612394181298E-2</v>
      </c>
    </row>
    <row r="2648" spans="1:18" x14ac:dyDescent="0.3">
      <c r="A2648" s="1">
        <v>261</v>
      </c>
      <c r="B2648" s="1">
        <v>124</v>
      </c>
      <c r="C2648" s="1">
        <v>6194.5883640000002</v>
      </c>
      <c r="D2648" s="1">
        <v>51382.40236</v>
      </c>
      <c r="E2648" s="1">
        <v>-59251.779300000002</v>
      </c>
      <c r="F2648" s="1">
        <v>0.6</v>
      </c>
      <c r="G2648" s="1">
        <v>0</v>
      </c>
      <c r="H2648" s="1">
        <v>1</v>
      </c>
      <c r="I2648" s="1">
        <v>30</v>
      </c>
      <c r="J2648" s="1" t="s">
        <v>9</v>
      </c>
      <c r="K2648" s="1" t="s">
        <v>30</v>
      </c>
      <c r="L2648" s="1" t="s">
        <v>38</v>
      </c>
      <c r="M2648" s="1" t="s">
        <v>10</v>
      </c>
      <c r="N2648" s="1">
        <f>(C2648-C2646)/C2646</f>
        <v>2.2463325254325664E-2</v>
      </c>
      <c r="O2648" s="1">
        <f>(A2648-A2646)/A2646</f>
        <v>-8.098591549295775E-2</v>
      </c>
      <c r="P2648" s="1">
        <f>(B2648-B2646)/B2646</f>
        <v>8.130081300813009E-3</v>
      </c>
      <c r="Q2648" s="1">
        <f>(D2648-D2646)/D2646</f>
        <v>0.12804878037268033</v>
      </c>
      <c r="R2648" s="1">
        <f>(E2648-E2646)/E2646</f>
        <v>4.2345276798471221E-2</v>
      </c>
    </row>
    <row r="2649" spans="1:18" x14ac:dyDescent="0.3">
      <c r="A2649" s="1">
        <v>252</v>
      </c>
      <c r="B2649" s="1">
        <v>127</v>
      </c>
      <c r="C2649" s="1">
        <v>6125.152685</v>
      </c>
      <c r="D2649" s="1">
        <v>51752.725980000003</v>
      </c>
      <c r="E2649" s="1">
        <v>-58788.874779999998</v>
      </c>
      <c r="F2649" s="1">
        <v>0.8</v>
      </c>
      <c r="G2649" s="1">
        <v>0</v>
      </c>
      <c r="H2649" s="1">
        <v>1</v>
      </c>
      <c r="I2649" s="1">
        <v>30</v>
      </c>
      <c r="J2649" s="1" t="s">
        <v>9</v>
      </c>
      <c r="K2649" s="1" t="s">
        <v>30</v>
      </c>
      <c r="L2649" s="1" t="s">
        <v>38</v>
      </c>
      <c r="M2649" s="1" t="s">
        <v>10</v>
      </c>
      <c r="N2649" s="1">
        <f>(C2649-C2646)/C2646</f>
        <v>1.100244503600094E-2</v>
      </c>
      <c r="O2649" s="1">
        <f>(A2649-A2646)/A2646</f>
        <v>-0.11267605633802817</v>
      </c>
      <c r="P2649" s="1">
        <f>(B2649-B2646)/B2646</f>
        <v>3.2520325203252036E-2</v>
      </c>
      <c r="Q2649" s="1">
        <f>(D2649-D2646)/D2646</f>
        <v>0.13617886165921436</v>
      </c>
      <c r="R2649" s="1">
        <f>(E2649-E2646)/E2646</f>
        <v>3.4201954425185678E-2</v>
      </c>
    </row>
    <row r="2650" spans="1:18" x14ac:dyDescent="0.3">
      <c r="A2650" s="1">
        <v>220</v>
      </c>
      <c r="B2650" s="1">
        <v>180</v>
      </c>
      <c r="C2650" s="1">
        <v>5902.0327040000002</v>
      </c>
      <c r="D2650" s="1">
        <v>50456.593309999997</v>
      </c>
      <c r="E2650" s="1">
        <v>-56474.352149999999</v>
      </c>
      <c r="F2650" s="1">
        <v>1</v>
      </c>
      <c r="G2650" s="1">
        <v>0</v>
      </c>
      <c r="H2650" s="1">
        <v>1</v>
      </c>
      <c r="I2650" s="1">
        <v>30</v>
      </c>
      <c r="J2650" s="1" t="s">
        <v>9</v>
      </c>
      <c r="K2650" s="1" t="s">
        <v>30</v>
      </c>
      <c r="L2650" s="1" t="s">
        <v>38</v>
      </c>
      <c r="M2650" s="1" t="s">
        <v>10</v>
      </c>
      <c r="N2650" s="1">
        <f>(C2650-C2646)/C2646</f>
        <v>-2.5825183258033318E-2</v>
      </c>
      <c r="O2650" s="1">
        <f>(A2650-A2646)/A2646</f>
        <v>-0.22535211267605634</v>
      </c>
      <c r="P2650" s="1">
        <f>(B2650-B2646)/B2646</f>
        <v>0.46341463414634149</v>
      </c>
      <c r="Q2650" s="1">
        <f>(D2650-D2646)/D2646</f>
        <v>0.10772357715634527</v>
      </c>
      <c r="R2650" s="1">
        <f>(E2650-E2646)/E2646</f>
        <v>-6.5146579689956217E-3</v>
      </c>
    </row>
    <row r="2651" spans="1:18" x14ac:dyDescent="0.3">
      <c r="A2651" s="1">
        <v>240</v>
      </c>
      <c r="B2651" s="1">
        <v>130</v>
      </c>
      <c r="C2651" s="1">
        <v>5781.6775269999998</v>
      </c>
      <c r="D2651" s="1">
        <v>49715.946069999998</v>
      </c>
      <c r="E2651" s="1">
        <v>-54159.829519999999</v>
      </c>
      <c r="F2651" s="1">
        <v>1.2</v>
      </c>
      <c r="G2651" s="1">
        <v>0</v>
      </c>
      <c r="H2651" s="1">
        <v>1</v>
      </c>
      <c r="I2651" s="1">
        <v>30</v>
      </c>
      <c r="J2651" s="1" t="s">
        <v>9</v>
      </c>
      <c r="K2651" s="1" t="s">
        <v>30</v>
      </c>
      <c r="L2651" s="1" t="s">
        <v>38</v>
      </c>
      <c r="M2651" s="1" t="s">
        <v>10</v>
      </c>
      <c r="N2651" s="1">
        <f>(C2651-C2646)/C2646</f>
        <v>-4.5690708980800021E-2</v>
      </c>
      <c r="O2651" s="1">
        <f>(A2651-A2646)/A2646</f>
        <v>-0.15492957746478872</v>
      </c>
      <c r="P2651" s="1">
        <f>(B2651-B2646)/B2646</f>
        <v>5.6910569105691054E-2</v>
      </c>
      <c r="Q2651" s="1">
        <f>(D2651-D2646)/D2646</f>
        <v>9.1463414583277322E-2</v>
      </c>
      <c r="R2651" s="1">
        <f>(E2651-E2646)/E2646</f>
        <v>-4.7231270363176925E-2</v>
      </c>
    </row>
    <row r="2652" spans="1:18" x14ac:dyDescent="0.3">
      <c r="A2652" s="1">
        <v>300</v>
      </c>
      <c r="B2652" s="1">
        <v>100</v>
      </c>
      <c r="C2652" s="1">
        <v>5466.1618019999996</v>
      </c>
      <c r="D2652" s="1">
        <v>48882.717920000003</v>
      </c>
      <c r="E2652" s="1">
        <v>-54993.057670000002</v>
      </c>
      <c r="F2652" s="1">
        <v>1.4</v>
      </c>
      <c r="G2652" s="1">
        <v>0</v>
      </c>
      <c r="H2652" s="1">
        <v>1</v>
      </c>
      <c r="I2652" s="1">
        <v>30</v>
      </c>
      <c r="J2652" s="1" t="s">
        <v>9</v>
      </c>
      <c r="K2652" s="1" t="s">
        <v>30</v>
      </c>
      <c r="L2652" s="1" t="s">
        <v>38</v>
      </c>
      <c r="M2652" s="1" t="s">
        <v>10</v>
      </c>
      <c r="N2652" s="1">
        <f>(C2652-C2646)/C2646</f>
        <v>-9.7768948630805846E-2</v>
      </c>
      <c r="O2652" s="1">
        <f>(A2652-A2646)/A2646</f>
        <v>5.6338028169014086E-2</v>
      </c>
      <c r="P2652" s="1">
        <f>(B2652-B2646)/B2646</f>
        <v>-0.18699186991869918</v>
      </c>
      <c r="Q2652" s="1">
        <f>(D2652-D2646)/D2646</f>
        <v>7.3170731578805992E-2</v>
      </c>
      <c r="R2652" s="1">
        <f>(E2652-E2646)/E2646</f>
        <v>-3.257328984497785E-2</v>
      </c>
    </row>
    <row r="2653" spans="1:18" x14ac:dyDescent="0.3">
      <c r="A2653" s="1">
        <v>300</v>
      </c>
      <c r="B2653" s="1">
        <v>100</v>
      </c>
      <c r="C2653" s="1">
        <v>5401.3551690000004</v>
      </c>
      <c r="D2653" s="1">
        <v>43420.444519999997</v>
      </c>
      <c r="E2653" s="1">
        <v>-55548.543100000003</v>
      </c>
      <c r="F2653" s="1">
        <v>0.2</v>
      </c>
      <c r="G2653" s="1">
        <v>1</v>
      </c>
      <c r="H2653" s="1">
        <v>1</v>
      </c>
      <c r="I2653" s="1">
        <v>30</v>
      </c>
      <c r="J2653" s="1" t="s">
        <v>9</v>
      </c>
      <c r="K2653" s="1" t="s">
        <v>30</v>
      </c>
      <c r="L2653" s="1" t="s">
        <v>38</v>
      </c>
      <c r="M2653" s="1" t="s">
        <v>10</v>
      </c>
      <c r="N2653" s="1">
        <f>(C2653-C2646)/C2646</f>
        <v>-0.10846577004686661</v>
      </c>
      <c r="O2653" s="1">
        <f>(A2653-A2646)/A2646</f>
        <v>5.6338028169014086E-2</v>
      </c>
      <c r="P2653" s="1">
        <f>(B2653-B2646)/B2646</f>
        <v>-0.18699186991869918</v>
      </c>
      <c r="Q2653" s="1">
        <f>(D2653-D2646)/D2646</f>
        <v>-4.6747967507340435E-2</v>
      </c>
      <c r="R2653" s="1">
        <f>(E2653-E2646)/E2646</f>
        <v>-2.2801302891484486E-2</v>
      </c>
    </row>
    <row r="2654" spans="1:18" x14ac:dyDescent="0.3">
      <c r="A2654" s="1">
        <v>270</v>
      </c>
      <c r="B2654" s="1">
        <v>110</v>
      </c>
      <c r="C2654" s="1">
        <v>5503.8422309999996</v>
      </c>
      <c r="D2654" s="1">
        <v>46753.357100000001</v>
      </c>
      <c r="E2654" s="1">
        <v>-55548.543100000003</v>
      </c>
      <c r="F2654" s="1">
        <v>0.4</v>
      </c>
      <c r="G2654" s="1">
        <v>1</v>
      </c>
      <c r="H2654" s="1">
        <v>1</v>
      </c>
      <c r="I2654" s="1">
        <v>30</v>
      </c>
      <c r="J2654" s="1" t="s">
        <v>9</v>
      </c>
      <c r="K2654" s="1" t="s">
        <v>30</v>
      </c>
      <c r="L2654" s="1" t="s">
        <v>38</v>
      </c>
      <c r="M2654" s="1" t="s">
        <v>10</v>
      </c>
      <c r="N2654" s="1">
        <f>(C2654-C2646)/C2646</f>
        <v>-9.1549510878291204E-2</v>
      </c>
      <c r="O2654" s="1">
        <f>(A2654-A2646)/A2646</f>
        <v>-4.9295774647887321E-2</v>
      </c>
      <c r="P2654" s="1">
        <f>(B2654-B2646)/B2646</f>
        <v>-0.10569105691056911</v>
      </c>
      <c r="Q2654" s="1">
        <f>(D2654-D2646)/D2646</f>
        <v>2.6422764071465561E-2</v>
      </c>
      <c r="R2654" s="1">
        <f>(E2654-E2646)/E2646</f>
        <v>-2.2801302891484486E-2</v>
      </c>
    </row>
    <row r="2655" spans="1:18" x14ac:dyDescent="0.3">
      <c r="A2655" s="1">
        <v>260</v>
      </c>
      <c r="B2655" s="1">
        <v>120</v>
      </c>
      <c r="C2655" s="1">
        <v>5588.5537590000004</v>
      </c>
      <c r="D2655" s="1">
        <v>47586.585249999996</v>
      </c>
      <c r="E2655" s="1">
        <v>-53141.439559999999</v>
      </c>
      <c r="F2655" s="1">
        <v>0.6</v>
      </c>
      <c r="G2655" s="1">
        <v>1</v>
      </c>
      <c r="H2655" s="1">
        <v>1</v>
      </c>
      <c r="I2655" s="1">
        <v>30</v>
      </c>
      <c r="J2655" s="1" t="s">
        <v>9</v>
      </c>
      <c r="K2655" s="1" t="s">
        <v>30</v>
      </c>
      <c r="L2655" s="1" t="s">
        <v>38</v>
      </c>
      <c r="M2655" s="1" t="s">
        <v>10</v>
      </c>
      <c r="N2655" s="1">
        <f>(C2655-C2646)/C2646</f>
        <v>-7.7567237074656806E-2</v>
      </c>
      <c r="O2655" s="1">
        <f>(A2655-A2646)/A2646</f>
        <v>-8.4507042253521125E-2</v>
      </c>
      <c r="P2655" s="1">
        <f>(B2655-B2646)/B2646</f>
        <v>-2.4390243902439025E-2</v>
      </c>
      <c r="Q2655" s="1">
        <f>(D2655-D2646)/D2646</f>
        <v>4.4715447075936887E-2</v>
      </c>
      <c r="R2655" s="1">
        <f>(E2655-E2646)/E2646</f>
        <v>-6.514657986587373E-2</v>
      </c>
    </row>
    <row r="2656" spans="1:18" x14ac:dyDescent="0.3">
      <c r="A2656" s="1">
        <v>240</v>
      </c>
      <c r="B2656" s="1">
        <v>120</v>
      </c>
      <c r="C2656" s="1">
        <v>5581.7953530000004</v>
      </c>
      <c r="D2656" s="1">
        <v>46660.7762</v>
      </c>
      <c r="E2656" s="1">
        <v>-56011.447619999999</v>
      </c>
      <c r="F2656" s="1">
        <v>0.8</v>
      </c>
      <c r="G2656" s="1">
        <v>1</v>
      </c>
      <c r="H2656" s="1">
        <v>1</v>
      </c>
      <c r="I2656" s="1">
        <v>30</v>
      </c>
      <c r="J2656" s="1" t="s">
        <v>9</v>
      </c>
      <c r="K2656" s="1" t="s">
        <v>30</v>
      </c>
      <c r="L2656" s="1" t="s">
        <v>38</v>
      </c>
      <c r="M2656" s="1" t="s">
        <v>10</v>
      </c>
      <c r="N2656" s="1">
        <f>(C2656-C2646)/C2646</f>
        <v>-7.868276273449526E-2</v>
      </c>
      <c r="O2656" s="1">
        <f>(A2656-A2646)/A2646</f>
        <v>-0.15492957746478872</v>
      </c>
      <c r="P2656" s="1">
        <f>(B2656-B2646)/B2646</f>
        <v>-2.4390243902439025E-2</v>
      </c>
      <c r="Q2656" s="1">
        <f>(D2656-D2646)/D2646</f>
        <v>2.4390243859601996E-2</v>
      </c>
      <c r="R2656" s="1">
        <f>(E2656-E2646)/E2646</f>
        <v>-1.4657980518199068E-2</v>
      </c>
    </row>
    <row r="2657" spans="1:18" x14ac:dyDescent="0.3">
      <c r="A2657" s="1">
        <v>300</v>
      </c>
      <c r="B2657" s="1">
        <v>100</v>
      </c>
      <c r="C2657" s="1">
        <v>5437.5543029999999</v>
      </c>
      <c r="D2657" s="1">
        <v>46660.7762</v>
      </c>
      <c r="E2657" s="1">
        <v>-56011.447619999999</v>
      </c>
      <c r="F2657" s="1">
        <v>1</v>
      </c>
      <c r="G2657" s="1">
        <v>1</v>
      </c>
      <c r="H2657" s="1">
        <v>1</v>
      </c>
      <c r="I2657" s="1">
        <v>30</v>
      </c>
      <c r="J2657" s="1" t="s">
        <v>9</v>
      </c>
      <c r="K2657" s="1" t="s">
        <v>30</v>
      </c>
      <c r="L2657" s="1" t="s">
        <v>38</v>
      </c>
      <c r="M2657" s="1" t="s">
        <v>10</v>
      </c>
      <c r="N2657" s="1">
        <f>(C2657-C2646)/C2646</f>
        <v>-0.10249083115729257</v>
      </c>
      <c r="O2657" s="1">
        <f>(A2657-A2646)/A2646</f>
        <v>5.6338028169014086E-2</v>
      </c>
      <c r="P2657" s="1">
        <f>(B2657-B2646)/B2646</f>
        <v>-0.18699186991869918</v>
      </c>
      <c r="Q2657" s="1">
        <f>(D2657-D2646)/D2646</f>
        <v>2.4390243859601996E-2</v>
      </c>
      <c r="R2657" s="1">
        <f>(E2657-E2646)/E2646</f>
        <v>-1.4657980518199068E-2</v>
      </c>
    </row>
    <row r="2658" spans="1:18" x14ac:dyDescent="0.3">
      <c r="A2658" s="1">
        <v>230</v>
      </c>
      <c r="B2658" s="1">
        <v>120</v>
      </c>
      <c r="C2658" s="1">
        <v>5227.1179050000001</v>
      </c>
      <c r="D2658" s="1">
        <v>47216.261630000001</v>
      </c>
      <c r="E2658" s="1">
        <v>-52771.115940000003</v>
      </c>
      <c r="F2658" s="1">
        <v>1.2</v>
      </c>
      <c r="G2658" s="1">
        <v>1</v>
      </c>
      <c r="H2658" s="1">
        <v>1</v>
      </c>
      <c r="I2658" s="1">
        <v>30</v>
      </c>
      <c r="J2658" s="1" t="s">
        <v>9</v>
      </c>
      <c r="K2658" s="1" t="s">
        <v>30</v>
      </c>
      <c r="L2658" s="1" t="s">
        <v>38</v>
      </c>
      <c r="M2658" s="1" t="s">
        <v>10</v>
      </c>
      <c r="N2658" s="1">
        <f>(C2658-C2646)/C2646</f>
        <v>-0.13722493883489878</v>
      </c>
      <c r="O2658" s="1">
        <f>(A2658-A2646)/A2646</f>
        <v>-0.19014084507042253</v>
      </c>
      <c r="P2658" s="1">
        <f>(B2658-B2646)/B2646</f>
        <v>-2.4390243902439025E-2</v>
      </c>
      <c r="Q2658" s="1">
        <f>(D2658-D2646)/D2646</f>
        <v>3.6585365789402996E-2</v>
      </c>
      <c r="R2658" s="1">
        <f>(E2658-E2646)/E2646</f>
        <v>-7.1661237834869232E-2</v>
      </c>
    </row>
    <row r="2659" spans="1:18" x14ac:dyDescent="0.3">
      <c r="A2659" s="1">
        <v>240</v>
      </c>
      <c r="B2659" s="1">
        <v>110</v>
      </c>
      <c r="C2659" s="1">
        <v>5064.730998</v>
      </c>
      <c r="D2659" s="1">
        <v>47123.68073</v>
      </c>
      <c r="E2659" s="1">
        <v>-52308.21142</v>
      </c>
      <c r="F2659" s="1">
        <v>1.4</v>
      </c>
      <c r="G2659" s="1">
        <v>1</v>
      </c>
      <c r="H2659" s="1">
        <v>1</v>
      </c>
      <c r="I2659" s="1">
        <v>30</v>
      </c>
      <c r="J2659" s="1" t="s">
        <v>9</v>
      </c>
      <c r="K2659" s="1" t="s">
        <v>30</v>
      </c>
      <c r="L2659" s="1" t="s">
        <v>38</v>
      </c>
      <c r="M2659" s="1" t="s">
        <v>10</v>
      </c>
      <c r="N2659" s="1">
        <f>(C2659-C2646)/C2646</f>
        <v>-0.16402811721457924</v>
      </c>
      <c r="O2659" s="1">
        <f>(A2659-A2646)/A2646</f>
        <v>-0.15492957746478872</v>
      </c>
      <c r="P2659" s="1">
        <f>(B2659-B2646)/B2646</f>
        <v>-0.10569105691056911</v>
      </c>
      <c r="Q2659" s="1">
        <f>(D2659-D2646)/D2646</f>
        <v>3.4552845577539432E-2</v>
      </c>
      <c r="R2659" s="1">
        <f>(E2659-E2646)/E2646</f>
        <v>-7.9804560208154782E-2</v>
      </c>
    </row>
    <row r="2660" spans="1:18" x14ac:dyDescent="0.3">
      <c r="A2660" s="1">
        <v>230</v>
      </c>
      <c r="B2660" s="1">
        <v>100</v>
      </c>
      <c r="C2660" s="1">
        <v>4864.8488230000003</v>
      </c>
      <c r="D2660" s="1">
        <v>46290.452579999997</v>
      </c>
      <c r="E2660" s="1">
        <v>-50364.012410000003</v>
      </c>
      <c r="F2660" s="1">
        <v>1.6</v>
      </c>
      <c r="G2660" s="1">
        <v>1</v>
      </c>
      <c r="H2660" s="1">
        <v>1</v>
      </c>
      <c r="I2660" s="1">
        <v>30</v>
      </c>
      <c r="J2660" s="1" t="s">
        <v>9</v>
      </c>
      <c r="K2660" s="1" t="s">
        <v>30</v>
      </c>
      <c r="L2660" s="1" t="s">
        <v>38</v>
      </c>
      <c r="M2660" s="1" t="s">
        <v>10</v>
      </c>
      <c r="N2660" s="1">
        <f>(C2660-C2646)/C2646</f>
        <v>-0.19702017113333206</v>
      </c>
      <c r="O2660" s="1">
        <f>(A2660-A2646)/A2646</f>
        <v>-0.19014084507042253</v>
      </c>
      <c r="P2660" s="1">
        <f>(B2660-B2646)/B2646</f>
        <v>-0.18699186991869918</v>
      </c>
      <c r="Q2660" s="1">
        <f>(D2660-D2646)/D2646</f>
        <v>1.6260162573067945E-2</v>
      </c>
      <c r="R2660" s="1">
        <f>(E2660-E2646)/E2646</f>
        <v>-0.11400651463334045</v>
      </c>
    </row>
    <row r="2661" spans="1:18" x14ac:dyDescent="0.3">
      <c r="A2661" s="1">
        <v>200</v>
      </c>
      <c r="B2661" s="1">
        <v>100</v>
      </c>
      <c r="C2661" s="1">
        <v>4638.3959290000003</v>
      </c>
      <c r="D2661" s="1">
        <v>45364.643530000001</v>
      </c>
      <c r="E2661" s="1">
        <v>-49715.946069999998</v>
      </c>
      <c r="F2661" s="1">
        <v>1.8</v>
      </c>
      <c r="G2661" s="1">
        <v>1</v>
      </c>
      <c r="H2661" s="1">
        <v>1</v>
      </c>
      <c r="I2661" s="1">
        <v>30</v>
      </c>
      <c r="J2661" s="1" t="s">
        <v>9</v>
      </c>
      <c r="K2661" s="1" t="s">
        <v>30</v>
      </c>
      <c r="L2661" s="1" t="s">
        <v>38</v>
      </c>
      <c r="M2661" s="1" t="s">
        <v>10</v>
      </c>
      <c r="N2661" s="1">
        <f>(C2661-C2646)/C2646</f>
        <v>-0.23439792174518939</v>
      </c>
      <c r="O2661" s="1">
        <f>(A2661-A2646)/A2646</f>
        <v>-0.29577464788732394</v>
      </c>
      <c r="P2661" s="1">
        <f>(B2661-B2646)/B2646</f>
        <v>-0.18699186991869918</v>
      </c>
      <c r="Q2661" s="1">
        <f>(D2661-D2646)/D2646</f>
        <v>-4.0650406432669465E-3</v>
      </c>
      <c r="R2661" s="1">
        <f>(E2661-E2646)/E2646</f>
        <v>-0.12540716616704178</v>
      </c>
    </row>
    <row r="2662" spans="1:18" x14ac:dyDescent="0.3">
      <c r="A2662" s="1">
        <v>270</v>
      </c>
      <c r="B2662" s="1">
        <v>100</v>
      </c>
      <c r="C2662" s="1">
        <v>4973.90913</v>
      </c>
      <c r="D2662" s="1">
        <v>42124.311840000002</v>
      </c>
      <c r="E2662" s="1">
        <v>-54622.734049999999</v>
      </c>
      <c r="F2662" s="1">
        <v>0.2</v>
      </c>
      <c r="G2662" s="1">
        <v>2</v>
      </c>
      <c r="H2662" s="1">
        <v>1</v>
      </c>
      <c r="I2662" s="1">
        <v>30</v>
      </c>
      <c r="J2662" s="1" t="s">
        <v>9</v>
      </c>
      <c r="K2662" s="1" t="s">
        <v>30</v>
      </c>
      <c r="L2662" s="1" t="s">
        <v>38</v>
      </c>
      <c r="M2662" s="1" t="s">
        <v>10</v>
      </c>
      <c r="N2662" s="1">
        <f>(C2662-C2646)/C2646</f>
        <v>-0.17901894851836037</v>
      </c>
      <c r="O2662" s="1">
        <f>(A2662-A2646)/A2646</f>
        <v>-4.9295774647887321E-2</v>
      </c>
      <c r="P2662" s="1">
        <f>(B2662-B2646)/B2646</f>
        <v>-0.18699186991869918</v>
      </c>
      <c r="Q2662" s="1">
        <f>(D2662-D2646)/D2646</f>
        <v>-7.5203252229749204E-2</v>
      </c>
      <c r="R2662" s="1">
        <f>(E2662-E2646)/E2646</f>
        <v>-3.9087947813973477E-2</v>
      </c>
    </row>
    <row r="2663" spans="1:18" x14ac:dyDescent="0.3">
      <c r="A2663" s="1">
        <v>260</v>
      </c>
      <c r="B2663" s="1">
        <v>100</v>
      </c>
      <c r="C2663" s="1">
        <v>5179.4387390000002</v>
      </c>
      <c r="D2663" s="1">
        <v>44901.739000000001</v>
      </c>
      <c r="E2663" s="1">
        <v>-57770.484819999998</v>
      </c>
      <c r="F2663" s="1">
        <v>0.4</v>
      </c>
      <c r="G2663" s="1">
        <v>2</v>
      </c>
      <c r="H2663" s="1">
        <v>1</v>
      </c>
      <c r="I2663" s="1">
        <v>30</v>
      </c>
      <c r="J2663" s="1" t="s">
        <v>9</v>
      </c>
      <c r="K2663" s="1" t="s">
        <v>30</v>
      </c>
      <c r="L2663" s="1" t="s">
        <v>38</v>
      </c>
      <c r="M2663" s="1" t="s">
        <v>10</v>
      </c>
      <c r="N2663" s="1">
        <f>(C2663-C2646)/C2646</f>
        <v>-0.14509474321076754</v>
      </c>
      <c r="O2663" s="1">
        <f>(A2663-A2646)/A2646</f>
        <v>-8.4507042253521125E-2</v>
      </c>
      <c r="P2663" s="1">
        <f>(B2663-B2646)/B2646</f>
        <v>-0.18699186991869918</v>
      </c>
      <c r="Q2663" s="1">
        <f>(D2663-D2646)/D2646</f>
        <v>-1.4227642361204383E-2</v>
      </c>
      <c r="R2663" s="1">
        <f>(E2663-E2646)/E2646</f>
        <v>1.6286644922488863E-2</v>
      </c>
    </row>
    <row r="2664" spans="1:18" x14ac:dyDescent="0.3">
      <c r="A2664" s="1">
        <v>250</v>
      </c>
      <c r="B2664" s="1">
        <v>110</v>
      </c>
      <c r="C2664" s="1">
        <v>5328.586577</v>
      </c>
      <c r="D2664" s="1">
        <v>47586.585249999996</v>
      </c>
      <c r="E2664" s="1">
        <v>-57770.484819999998</v>
      </c>
      <c r="F2664" s="1">
        <v>0.6</v>
      </c>
      <c r="G2664" s="1">
        <v>2</v>
      </c>
      <c r="H2664" s="1">
        <v>1</v>
      </c>
      <c r="I2664" s="1">
        <v>30</v>
      </c>
      <c r="J2664" s="1" t="s">
        <v>9</v>
      </c>
      <c r="K2664" s="1" t="s">
        <v>30</v>
      </c>
      <c r="L2664" s="1" t="s">
        <v>38</v>
      </c>
      <c r="M2664" s="1" t="s">
        <v>10</v>
      </c>
      <c r="N2664" s="1">
        <f>(C2664-C2646)/C2646</f>
        <v>-0.12047677258301441</v>
      </c>
      <c r="O2664" s="1">
        <f>(A2664-A2646)/A2646</f>
        <v>-0.11971830985915492</v>
      </c>
      <c r="P2664" s="1">
        <f>(B2664-B2646)/B2646</f>
        <v>-0.10569105691056911</v>
      </c>
      <c r="Q2664" s="1">
        <f>(D2664-D2646)/D2646</f>
        <v>4.4715447075936887E-2</v>
      </c>
      <c r="R2664" s="1">
        <f>(E2664-E2646)/E2646</f>
        <v>1.6286644922488863E-2</v>
      </c>
    </row>
    <row r="2665" spans="1:18" x14ac:dyDescent="0.3">
      <c r="A2665" s="1">
        <v>250</v>
      </c>
      <c r="B2665" s="1">
        <v>100</v>
      </c>
      <c r="C2665" s="1">
        <v>5229.5250079999996</v>
      </c>
      <c r="D2665" s="1">
        <v>47123.68073</v>
      </c>
      <c r="E2665" s="1">
        <v>-56196.609429999997</v>
      </c>
      <c r="F2665" s="1">
        <v>0.8</v>
      </c>
      <c r="G2665" s="1">
        <v>2</v>
      </c>
      <c r="H2665" s="1">
        <v>1</v>
      </c>
      <c r="I2665" s="1">
        <v>30</v>
      </c>
      <c r="J2665" s="1" t="s">
        <v>9</v>
      </c>
      <c r="K2665" s="1" t="s">
        <v>30</v>
      </c>
      <c r="L2665" s="1" t="s">
        <v>38</v>
      </c>
      <c r="M2665" s="1" t="s">
        <v>10</v>
      </c>
      <c r="N2665" s="1">
        <f>(C2665-C2646)/C2646</f>
        <v>-0.13682762840957458</v>
      </c>
      <c r="O2665" s="1">
        <f>(A2665-A2646)/A2646</f>
        <v>-0.11971830985915492</v>
      </c>
      <c r="P2665" s="1">
        <f>(B2665-B2646)/B2646</f>
        <v>-0.18699186991869918</v>
      </c>
      <c r="Q2665" s="1">
        <f>(D2665-D2646)/D2646</f>
        <v>3.4552845577539432E-2</v>
      </c>
      <c r="R2665" s="1">
        <f>(E2665-E2646)/E2646</f>
        <v>-1.140065153370132E-2</v>
      </c>
    </row>
    <row r="2666" spans="1:18" x14ac:dyDescent="0.3">
      <c r="A2666" s="1">
        <v>240</v>
      </c>
      <c r="B2666" s="1">
        <v>100</v>
      </c>
      <c r="C2666" s="1">
        <v>4960.2997359999999</v>
      </c>
      <c r="D2666" s="1">
        <v>46290.452579999997</v>
      </c>
      <c r="E2666" s="1">
        <v>-52400.79232</v>
      </c>
      <c r="F2666" s="1">
        <v>1</v>
      </c>
      <c r="G2666" s="1">
        <v>2</v>
      </c>
      <c r="H2666" s="1">
        <v>1</v>
      </c>
      <c r="I2666" s="1">
        <v>30</v>
      </c>
      <c r="J2666" s="1" t="s">
        <v>9</v>
      </c>
      <c r="K2666" s="1" t="s">
        <v>30</v>
      </c>
      <c r="L2666" s="1" t="s">
        <v>38</v>
      </c>
      <c r="M2666" s="1" t="s">
        <v>10</v>
      </c>
      <c r="N2666" s="1">
        <f>(C2666-C2646)/C2646</f>
        <v>-0.1812652811923447</v>
      </c>
      <c r="O2666" s="1">
        <f>(A2666-A2646)/A2646</f>
        <v>-0.15492957746478872</v>
      </c>
      <c r="P2666" s="1">
        <f>(B2666-B2646)/B2646</f>
        <v>-0.18699186991869918</v>
      </c>
      <c r="Q2666" s="1">
        <f>(D2666-D2646)/D2646</f>
        <v>1.6260162573067945E-2</v>
      </c>
      <c r="R2666" s="1">
        <f>(E2666-E2646)/E2646</f>
        <v>-7.8175895803864859E-2</v>
      </c>
    </row>
    <row r="2667" spans="1:18" x14ac:dyDescent="0.3">
      <c r="A2667" s="1">
        <v>240</v>
      </c>
      <c r="B2667" s="1">
        <v>110</v>
      </c>
      <c r="C2667" s="1">
        <v>4825.6871000000001</v>
      </c>
      <c r="D2667" s="1">
        <v>47216.261630000001</v>
      </c>
      <c r="E2667" s="1">
        <v>-52400.79232</v>
      </c>
      <c r="F2667" s="1">
        <v>1.2</v>
      </c>
      <c r="G2667" s="1">
        <v>2</v>
      </c>
      <c r="H2667" s="1">
        <v>1</v>
      </c>
      <c r="I2667" s="1">
        <v>30</v>
      </c>
      <c r="J2667" s="1" t="s">
        <v>9</v>
      </c>
      <c r="K2667" s="1" t="s">
        <v>30</v>
      </c>
      <c r="L2667" s="1" t="s">
        <v>38</v>
      </c>
      <c r="M2667" s="1" t="s">
        <v>10</v>
      </c>
      <c r="N2667" s="1">
        <f>(C2667-C2646)/C2646</f>
        <v>-0.20348410758372976</v>
      </c>
      <c r="O2667" s="1">
        <f>(A2667-A2646)/A2646</f>
        <v>-0.15492957746478872</v>
      </c>
      <c r="P2667" s="1">
        <f>(B2667-B2646)/B2646</f>
        <v>-0.10569105691056911</v>
      </c>
      <c r="Q2667" s="1">
        <f>(D2667-D2646)/D2646</f>
        <v>3.6585365789402996E-2</v>
      </c>
      <c r="R2667" s="1">
        <f>(E2667-E2646)/E2646</f>
        <v>-7.8175895803864859E-2</v>
      </c>
    </row>
    <row r="2668" spans="1:18" x14ac:dyDescent="0.3">
      <c r="A2668" s="1">
        <v>200</v>
      </c>
      <c r="B2668" s="1">
        <v>190</v>
      </c>
      <c r="C2668" s="1">
        <v>4492.5810039999997</v>
      </c>
      <c r="D2668" s="1">
        <v>45734.967149999997</v>
      </c>
      <c r="E2668" s="1">
        <v>-50271.431499999999</v>
      </c>
      <c r="F2668" s="1">
        <v>1.4</v>
      </c>
      <c r="G2668" s="1">
        <v>2</v>
      </c>
      <c r="H2668" s="1">
        <v>1</v>
      </c>
      <c r="I2668" s="1">
        <v>30</v>
      </c>
      <c r="J2668" s="1" t="s">
        <v>9</v>
      </c>
      <c r="K2668" s="1" t="s">
        <v>30</v>
      </c>
      <c r="L2668" s="1" t="s">
        <v>38</v>
      </c>
      <c r="M2668" s="1" t="s">
        <v>10</v>
      </c>
      <c r="N2668" s="1">
        <f>(C2668-C2646)/C2646</f>
        <v>-0.25846577005511961</v>
      </c>
      <c r="O2668" s="1">
        <f>(A2668-A2646)/A2646</f>
        <v>-0.29577464788732394</v>
      </c>
      <c r="P2668" s="1">
        <f>(B2668-B2646)/B2646</f>
        <v>0.54471544715447151</v>
      </c>
      <c r="Q2668" s="1">
        <f>(D2668-D2646)/D2646</f>
        <v>4.0650406432669465E-3</v>
      </c>
      <c r="R2668" s="1">
        <f>(E2668-E2646)/E2646</f>
        <v>-0.11563517921354841</v>
      </c>
    </row>
    <row r="2669" spans="1:18" x14ac:dyDescent="0.3">
      <c r="A2669" s="1">
        <v>220</v>
      </c>
      <c r="B2669" s="1">
        <v>120</v>
      </c>
      <c r="C2669" s="1">
        <v>4251.8706499999998</v>
      </c>
      <c r="D2669" s="1">
        <v>44438.834470000002</v>
      </c>
      <c r="E2669" s="1">
        <v>-46475.614390000002</v>
      </c>
      <c r="F2669" s="1">
        <v>1.6</v>
      </c>
      <c r="G2669" s="1">
        <v>2</v>
      </c>
      <c r="H2669" s="1">
        <v>1</v>
      </c>
      <c r="I2669" s="1">
        <v>30</v>
      </c>
      <c r="J2669" s="1" t="s">
        <v>9</v>
      </c>
      <c r="K2669" s="1" t="s">
        <v>30</v>
      </c>
      <c r="L2669" s="1" t="s">
        <v>38</v>
      </c>
      <c r="M2669" s="1" t="s">
        <v>10</v>
      </c>
      <c r="N2669" s="1">
        <f>(C2669-C2646)/C2646</f>
        <v>-0.29819682150065285</v>
      </c>
      <c r="O2669" s="1">
        <f>(A2669-A2646)/A2646</f>
        <v>-0.22535211267605634</v>
      </c>
      <c r="P2669" s="1">
        <f>(B2669-B2646)/B2646</f>
        <v>-2.4390243902439025E-2</v>
      </c>
      <c r="Q2669" s="1">
        <f>(D2669-D2646)/D2646</f>
        <v>-2.439024407914182E-2</v>
      </c>
      <c r="R2669" s="1">
        <f>(E2669-E2646)/E2646</f>
        <v>-0.18241042348371195</v>
      </c>
    </row>
    <row r="2670" spans="1:18" x14ac:dyDescent="0.3">
      <c r="A2670" s="1">
        <v>230</v>
      </c>
      <c r="B2670" s="1">
        <v>100</v>
      </c>
      <c r="C2670" s="1">
        <v>4113.8325210000003</v>
      </c>
      <c r="D2670" s="1">
        <v>43698.187230000003</v>
      </c>
      <c r="E2670" s="1">
        <v>-47123.68073</v>
      </c>
      <c r="F2670" s="1">
        <v>1.8</v>
      </c>
      <c r="G2670" s="1">
        <v>2</v>
      </c>
      <c r="H2670" s="1">
        <v>1</v>
      </c>
      <c r="I2670" s="1">
        <v>30</v>
      </c>
      <c r="J2670" s="1" t="s">
        <v>9</v>
      </c>
      <c r="K2670" s="1" t="s">
        <v>30</v>
      </c>
      <c r="L2670" s="1" t="s">
        <v>38</v>
      </c>
      <c r="M2670" s="1" t="s">
        <v>10</v>
      </c>
      <c r="N2670" s="1">
        <f>(C2670-C2646)/C2646</f>
        <v>-0.32098105123405329</v>
      </c>
      <c r="O2670" s="1">
        <f>(A2670-A2646)/A2646</f>
        <v>-0.19014084507042253</v>
      </c>
      <c r="P2670" s="1">
        <f>(B2670-B2646)/B2646</f>
        <v>-0.18699186991869918</v>
      </c>
      <c r="Q2670" s="1">
        <f>(D2670-D2646)/D2646</f>
        <v>-4.0650406652209765E-2</v>
      </c>
      <c r="R2670" s="1">
        <f>(E2670-E2646)/E2646</f>
        <v>-0.17100977195001074</v>
      </c>
    </row>
    <row r="2671" spans="1:18" x14ac:dyDescent="0.3">
      <c r="A2671" s="1">
        <v>200</v>
      </c>
      <c r="B2671" s="1">
        <v>100</v>
      </c>
      <c r="C2671" s="1">
        <v>3572.5119679999998</v>
      </c>
      <c r="D2671" s="1">
        <v>38883.980159999999</v>
      </c>
      <c r="E2671" s="1">
        <v>-43327.86361</v>
      </c>
      <c r="F2671" s="1">
        <v>2</v>
      </c>
      <c r="G2671" s="1">
        <v>2</v>
      </c>
      <c r="H2671" s="1">
        <v>1</v>
      </c>
      <c r="I2671" s="1">
        <v>30</v>
      </c>
      <c r="J2671" s="1" t="s">
        <v>9</v>
      </c>
      <c r="K2671" s="1" t="s">
        <v>30</v>
      </c>
      <c r="L2671" s="1" t="s">
        <v>38</v>
      </c>
      <c r="M2671" s="1" t="s">
        <v>10</v>
      </c>
      <c r="N2671" s="1">
        <f>(C2671-C2646)/C2646</f>
        <v>-0.41033007333622484</v>
      </c>
      <c r="O2671" s="1">
        <f>(A2671-A2646)/A2646</f>
        <v>-0.29577464788732394</v>
      </c>
      <c r="P2671" s="1">
        <f>(B2671-B2646)/B2646</f>
        <v>-0.18699186991869918</v>
      </c>
      <c r="Q2671" s="1">
        <f>(D2671-D2646)/D2646</f>
        <v>-0.14634146359669162</v>
      </c>
      <c r="R2671" s="1">
        <f>(E2671-E2646)/E2646</f>
        <v>-0.23778501639609231</v>
      </c>
    </row>
    <row r="2672" spans="1:18" x14ac:dyDescent="0.3">
      <c r="A2672" s="1">
        <v>273</v>
      </c>
      <c r="B2672" s="1">
        <v>123</v>
      </c>
      <c r="C2672" s="1">
        <v>1115.7172559999999</v>
      </c>
      <c r="D2672" s="1">
        <v>9529.0962199999994</v>
      </c>
      <c r="E2672" s="1">
        <v>-10644.6055</v>
      </c>
      <c r="F2672" s="1">
        <v>0.2</v>
      </c>
      <c r="G2672" s="1">
        <v>0</v>
      </c>
      <c r="H2672" s="1">
        <v>2</v>
      </c>
      <c r="I2672" s="1">
        <v>30</v>
      </c>
      <c r="J2672" s="1" t="s">
        <v>11</v>
      </c>
      <c r="K2672" s="1" t="s">
        <v>30</v>
      </c>
      <c r="L2672" s="1" t="s">
        <v>38</v>
      </c>
      <c r="M2672" s="1" t="s">
        <v>10</v>
      </c>
      <c r="N2672" s="1">
        <f>(C2672-C2672)/C2672</f>
        <v>0</v>
      </c>
      <c r="O2672" s="1">
        <f>(A2672-A2672)/A2672</f>
        <v>0</v>
      </c>
      <c r="P2672" s="1">
        <f>(B2672-B2672)/B2672</f>
        <v>0</v>
      </c>
      <c r="Q2672" s="1">
        <f>(D2672-D2672)/D2672</f>
        <v>0</v>
      </c>
      <c r="R2672" s="1">
        <f>(E2672-E2672)/E2672</f>
        <v>0</v>
      </c>
    </row>
    <row r="2673" spans="1:18" x14ac:dyDescent="0.3">
      <c r="A2673" s="1">
        <v>300</v>
      </c>
      <c r="B2673" s="1">
        <v>100</v>
      </c>
      <c r="C2673" s="1">
        <v>947.42661050000004</v>
      </c>
      <c r="D2673" s="1">
        <v>8413.5869419999999</v>
      </c>
      <c r="E2673" s="1">
        <v>-10871.48875</v>
      </c>
      <c r="F2673" s="1">
        <v>0.2</v>
      </c>
      <c r="G2673" s="1">
        <v>1</v>
      </c>
      <c r="H2673" s="1">
        <v>2</v>
      </c>
      <c r="I2673" s="1">
        <v>30</v>
      </c>
      <c r="J2673" s="1" t="s">
        <v>11</v>
      </c>
      <c r="K2673" s="1" t="s">
        <v>30</v>
      </c>
      <c r="L2673" s="1" t="s">
        <v>38</v>
      </c>
      <c r="M2673" s="1" t="s">
        <v>10</v>
      </c>
      <c r="N2673" s="1">
        <f>(C2673-C2672)/C2672</f>
        <v>-0.1508362845469873</v>
      </c>
      <c r="O2673" s="1">
        <f>(A2673-A2672)/A2672</f>
        <v>9.8901098901098897E-2</v>
      </c>
      <c r="P2673" s="1">
        <f>(B2673-B2672)/B2672</f>
        <v>-0.18699186991869918</v>
      </c>
      <c r="Q2673" s="1">
        <f>(D2673-D2672)/D2672</f>
        <v>-0.11706349188275901</v>
      </c>
      <c r="R2673" s="1">
        <f>(E2673-E2672)/E2672</f>
        <v>2.131438783710686E-2</v>
      </c>
    </row>
    <row r="2674" spans="1:18" x14ac:dyDescent="0.3">
      <c r="A2674" s="1">
        <v>270</v>
      </c>
      <c r="B2674" s="1">
        <v>110</v>
      </c>
      <c r="C2674" s="1">
        <v>934.13503390000005</v>
      </c>
      <c r="D2674" s="1">
        <v>8508.1216270000004</v>
      </c>
      <c r="E2674" s="1">
        <v>-10531.16388</v>
      </c>
      <c r="F2674" s="1">
        <v>0.4</v>
      </c>
      <c r="G2674" s="1">
        <v>1</v>
      </c>
      <c r="H2674" s="1">
        <v>2</v>
      </c>
      <c r="I2674" s="1">
        <v>30</v>
      </c>
      <c r="J2674" s="1" t="s">
        <v>11</v>
      </c>
      <c r="K2674" s="1" t="s">
        <v>30</v>
      </c>
      <c r="L2674" s="1" t="s">
        <v>38</v>
      </c>
      <c r="M2674" s="1" t="s">
        <v>10</v>
      </c>
      <c r="N2674" s="1">
        <f>(C2674-C2672)/C2672</f>
        <v>-0.16274931764611864</v>
      </c>
      <c r="O2674" s="1">
        <f>(A2674-A2672)/A2672</f>
        <v>-1.098901098901099E-2</v>
      </c>
      <c r="P2674" s="1">
        <f>(B2674-B2672)/B2672</f>
        <v>-0.10569105691056911</v>
      </c>
      <c r="Q2674" s="1">
        <f>(D2674-D2672)/D2672</f>
        <v>-0.10714285693297355</v>
      </c>
      <c r="R2674" s="1">
        <f>(E2674-E2672)/E2672</f>
        <v>-1.0657193448831861E-2</v>
      </c>
    </row>
    <row r="2675" spans="1:18" x14ac:dyDescent="0.3">
      <c r="A2675" s="1">
        <v>250</v>
      </c>
      <c r="B2675" s="1">
        <v>130</v>
      </c>
      <c r="C2675" s="1">
        <v>944.30696590000002</v>
      </c>
      <c r="D2675" s="1">
        <v>8621.5632490000007</v>
      </c>
      <c r="E2675" s="1">
        <v>-10550.070820000001</v>
      </c>
      <c r="F2675" s="1">
        <v>0.6</v>
      </c>
      <c r="G2675" s="1">
        <v>1</v>
      </c>
      <c r="H2675" s="1">
        <v>2</v>
      </c>
      <c r="I2675" s="1">
        <v>30</v>
      </c>
      <c r="J2675" s="1" t="s">
        <v>11</v>
      </c>
      <c r="K2675" s="1" t="s">
        <v>30</v>
      </c>
      <c r="L2675" s="1" t="s">
        <v>38</v>
      </c>
      <c r="M2675" s="1" t="s">
        <v>10</v>
      </c>
      <c r="N2675" s="1">
        <f>(C2675-C2672)/C2672</f>
        <v>-0.15363237341558147</v>
      </c>
      <c r="O2675" s="1">
        <f>(A2675-A2672)/A2672</f>
        <v>-8.4249084249084255E-2</v>
      </c>
      <c r="P2675" s="1">
        <f>(B2675-B2672)/B2672</f>
        <v>5.6910569105691054E-2</v>
      </c>
      <c r="Q2675" s="1">
        <f>(D2675-D2672)/D2672</f>
        <v>-9.5238094993231034E-2</v>
      </c>
      <c r="R2675" s="1">
        <f>(E2675-E2672)/E2672</f>
        <v>-8.8809942275454787E-3</v>
      </c>
    </row>
    <row r="2676" spans="1:18" x14ac:dyDescent="0.3">
      <c r="A2676" s="1">
        <v>240</v>
      </c>
      <c r="B2676" s="1">
        <v>130</v>
      </c>
      <c r="C2676" s="1">
        <v>939.42897619999997</v>
      </c>
      <c r="D2676" s="1">
        <v>9056.4227979999996</v>
      </c>
      <c r="E2676" s="1">
        <v>-10342.094510000001</v>
      </c>
      <c r="F2676" s="1">
        <v>0.8</v>
      </c>
      <c r="G2676" s="1">
        <v>1</v>
      </c>
      <c r="H2676" s="1">
        <v>2</v>
      </c>
      <c r="I2676" s="1">
        <v>30</v>
      </c>
      <c r="J2676" s="1" t="s">
        <v>11</v>
      </c>
      <c r="K2676" s="1" t="s">
        <v>30</v>
      </c>
      <c r="L2676" s="1" t="s">
        <v>38</v>
      </c>
      <c r="M2676" s="1" t="s">
        <v>10</v>
      </c>
      <c r="N2676" s="1">
        <f>(C2676-C2672)/C2672</f>
        <v>-0.15800443961225241</v>
      </c>
      <c r="O2676" s="1">
        <f>(A2676-A2672)/A2672</f>
        <v>-0.12087912087912088</v>
      </c>
      <c r="P2676" s="1">
        <f>(B2676-B2672)/B2672</f>
        <v>5.6910569105691054E-2</v>
      </c>
      <c r="Q2676" s="1">
        <f>(D2676-D2672)/D2672</f>
        <v>-4.9603174434101775E-2</v>
      </c>
      <c r="R2676" s="1">
        <f>(E2676-E2672)/E2672</f>
        <v>-2.8419182843365955E-2</v>
      </c>
    </row>
    <row r="2677" spans="1:18" x14ac:dyDescent="0.3">
      <c r="A2677" s="1">
        <v>300</v>
      </c>
      <c r="B2677" s="1">
        <v>100</v>
      </c>
      <c r="C2677" s="1">
        <v>892.80446970000003</v>
      </c>
      <c r="D2677" s="1">
        <v>8508.1216270000004</v>
      </c>
      <c r="E2677" s="1">
        <v>-10361.00145</v>
      </c>
      <c r="F2677" s="1">
        <v>1</v>
      </c>
      <c r="G2677" s="1">
        <v>1</v>
      </c>
      <c r="H2677" s="1">
        <v>2</v>
      </c>
      <c r="I2677" s="1">
        <v>30</v>
      </c>
      <c r="J2677" s="1" t="s">
        <v>11</v>
      </c>
      <c r="K2677" s="1" t="s">
        <v>30</v>
      </c>
      <c r="L2677" s="1" t="s">
        <v>38</v>
      </c>
      <c r="M2677" s="1" t="s">
        <v>10</v>
      </c>
      <c r="N2677" s="1">
        <f>(C2677-C2672)/C2672</f>
        <v>-0.19979325864258202</v>
      </c>
      <c r="O2677" s="1">
        <f>(A2677-A2672)/A2672</f>
        <v>9.8901098901098897E-2</v>
      </c>
      <c r="P2677" s="1">
        <f>(B2677-B2672)/B2672</f>
        <v>-0.18699186991869918</v>
      </c>
      <c r="Q2677" s="1">
        <f>(D2677-D2672)/D2672</f>
        <v>-0.10714285693297355</v>
      </c>
      <c r="R2677" s="1">
        <f>(E2677-E2672)/E2672</f>
        <v>-2.664298362207974E-2</v>
      </c>
    </row>
    <row r="2678" spans="1:18" x14ac:dyDescent="0.3">
      <c r="A2678" s="1">
        <v>250</v>
      </c>
      <c r="B2678" s="1">
        <v>120</v>
      </c>
      <c r="C2678" s="1">
        <v>879.07803349999995</v>
      </c>
      <c r="D2678" s="1">
        <v>8810.632619</v>
      </c>
      <c r="E2678" s="1">
        <v>-10020.676579999999</v>
      </c>
      <c r="F2678" s="1">
        <v>1.2</v>
      </c>
      <c r="G2678" s="1">
        <v>1</v>
      </c>
      <c r="H2678" s="1">
        <v>2</v>
      </c>
      <c r="I2678" s="1">
        <v>30</v>
      </c>
      <c r="J2678" s="1" t="s">
        <v>11</v>
      </c>
      <c r="K2678" s="1" t="s">
        <v>30</v>
      </c>
      <c r="L2678" s="1" t="s">
        <v>38</v>
      </c>
      <c r="M2678" s="1" t="s">
        <v>10</v>
      </c>
      <c r="N2678" s="1">
        <f>(C2678-C2672)/C2672</f>
        <v>-0.21209604962854495</v>
      </c>
      <c r="O2678" s="1">
        <f>(A2678-A2672)/A2672</f>
        <v>-8.4249084249084255E-2</v>
      </c>
      <c r="P2678" s="1">
        <f>(B2678-B2672)/B2672</f>
        <v>-2.4390243902439025E-2</v>
      </c>
      <c r="Q2678" s="1">
        <f>(D2678-D2672)/D2672</f>
        <v>-7.5396825093660302E-2</v>
      </c>
      <c r="R2678" s="1">
        <f>(E2678-E2672)/E2672</f>
        <v>-5.861456490801846E-2</v>
      </c>
    </row>
    <row r="2679" spans="1:18" x14ac:dyDescent="0.3">
      <c r="A2679" s="1">
        <v>240</v>
      </c>
      <c r="B2679" s="1">
        <v>110</v>
      </c>
      <c r="C2679" s="1">
        <v>853.09990210000001</v>
      </c>
      <c r="D2679" s="1">
        <v>8829.5395549999994</v>
      </c>
      <c r="E2679" s="1">
        <v>-9774.8864009999998</v>
      </c>
      <c r="F2679" s="1">
        <v>1.4</v>
      </c>
      <c r="G2679" s="1">
        <v>1</v>
      </c>
      <c r="H2679" s="1">
        <v>2</v>
      </c>
      <c r="I2679" s="1">
        <v>30</v>
      </c>
      <c r="J2679" s="1" t="s">
        <v>11</v>
      </c>
      <c r="K2679" s="1" t="s">
        <v>30</v>
      </c>
      <c r="L2679" s="1" t="s">
        <v>38</v>
      </c>
      <c r="M2679" s="1" t="s">
        <v>10</v>
      </c>
      <c r="N2679" s="1">
        <f>(C2679-C2672)/C2672</f>
        <v>-0.23537984421027897</v>
      </c>
      <c r="O2679" s="1">
        <f>(A2679-A2672)/A2672</f>
        <v>-0.12087912087912088</v>
      </c>
      <c r="P2679" s="1">
        <f>(B2679-B2672)/B2672</f>
        <v>-0.10569105691056911</v>
      </c>
      <c r="Q2679" s="1">
        <f>(D2679-D2672)/D2672</f>
        <v>-7.341269820864503E-2</v>
      </c>
      <c r="R2679" s="1">
        <f>(E2679-E2672)/E2672</f>
        <v>-8.1705150933024245E-2</v>
      </c>
    </row>
    <row r="2680" spans="1:18" x14ac:dyDescent="0.3">
      <c r="A2680" s="1">
        <v>220</v>
      </c>
      <c r="B2680" s="1">
        <v>120</v>
      </c>
      <c r="C2680" s="1">
        <v>814.6999131</v>
      </c>
      <c r="D2680" s="1">
        <v>8224.5175729999992</v>
      </c>
      <c r="E2680" s="1">
        <v>-9415.6545999999998</v>
      </c>
      <c r="F2680" s="1">
        <v>1.6</v>
      </c>
      <c r="G2680" s="1">
        <v>1</v>
      </c>
      <c r="H2680" s="1">
        <v>2</v>
      </c>
      <c r="I2680" s="1">
        <v>30</v>
      </c>
      <c r="J2680" s="1" t="s">
        <v>11</v>
      </c>
      <c r="K2680" s="1" t="s">
        <v>30</v>
      </c>
      <c r="L2680" s="1" t="s">
        <v>38</v>
      </c>
      <c r="M2680" s="1" t="s">
        <v>10</v>
      </c>
      <c r="N2680" s="1">
        <f>(C2680-C2672)/C2672</f>
        <v>-0.26979715629673828</v>
      </c>
      <c r="O2680" s="1">
        <f>(A2680-A2672)/A2672</f>
        <v>-0.19413919413919414</v>
      </c>
      <c r="P2680" s="1">
        <f>(B2680-B2672)/B2672</f>
        <v>-2.4390243902439025E-2</v>
      </c>
      <c r="Q2680" s="1">
        <f>(D2680-D2672)/D2672</f>
        <v>-0.13690476167738816</v>
      </c>
      <c r="R2680" s="1">
        <f>(E2680-E2672)/E2672</f>
        <v>-0.11545293059475054</v>
      </c>
    </row>
    <row r="2681" spans="1:18" x14ac:dyDescent="0.3">
      <c r="A2681" s="1">
        <v>270</v>
      </c>
      <c r="B2681" s="1">
        <v>100</v>
      </c>
      <c r="C2681" s="1">
        <v>1158.0309810000001</v>
      </c>
      <c r="D2681" s="1">
        <v>10568.97775</v>
      </c>
      <c r="E2681" s="1">
        <v>-12705.46163</v>
      </c>
      <c r="F2681" s="1">
        <v>0.2</v>
      </c>
      <c r="G2681" s="1">
        <v>2</v>
      </c>
      <c r="H2681" s="1">
        <v>2</v>
      </c>
      <c r="I2681" s="1">
        <v>30</v>
      </c>
      <c r="J2681" s="1" t="s">
        <v>11</v>
      </c>
      <c r="K2681" s="1" t="s">
        <v>30</v>
      </c>
      <c r="L2681" s="1" t="s">
        <v>38</v>
      </c>
      <c r="M2681" s="1" t="s">
        <v>10</v>
      </c>
      <c r="N2681" s="1">
        <f>(C2681-C2672)/C2672</f>
        <v>3.7925132709429217E-2</v>
      </c>
      <c r="O2681" s="1">
        <f>(A2681-A2672)/A2672</f>
        <v>-1.098901098901099E-2</v>
      </c>
      <c r="P2681" s="1">
        <f>(B2681-B2672)/B2672</f>
        <v>-0.18699186991869918</v>
      </c>
      <c r="Q2681" s="1">
        <f>(D2681-D2672)/D2672</f>
        <v>0.1091269839229308</v>
      </c>
      <c r="R2681" s="1">
        <f>(E2681-E2672)/E2672</f>
        <v>0.19360568411858947</v>
      </c>
    </row>
    <row r="2682" spans="1:18" x14ac:dyDescent="0.3">
      <c r="A2682" s="1">
        <v>250</v>
      </c>
      <c r="B2682" s="1">
        <v>120</v>
      </c>
      <c r="C2682" s="1">
        <v>1144.21001</v>
      </c>
      <c r="D2682" s="1">
        <v>11514.3246</v>
      </c>
      <c r="E2682" s="1">
        <v>-12327.322889999999</v>
      </c>
      <c r="F2682" s="1">
        <v>0.4</v>
      </c>
      <c r="G2682" s="1">
        <v>2</v>
      </c>
      <c r="H2682" s="1">
        <v>2</v>
      </c>
      <c r="I2682" s="1">
        <v>30</v>
      </c>
      <c r="J2682" s="1" t="s">
        <v>11</v>
      </c>
      <c r="K2682" s="1" t="s">
        <v>30</v>
      </c>
      <c r="L2682" s="1" t="s">
        <v>38</v>
      </c>
      <c r="M2682" s="1" t="s">
        <v>10</v>
      </c>
      <c r="N2682" s="1">
        <f>(C2682-C2672)/C2672</f>
        <v>2.5537611654542793E-2</v>
      </c>
      <c r="O2682" s="1">
        <f>(A2682-A2672)/A2672</f>
        <v>-8.4249084249084255E-2</v>
      </c>
      <c r="P2682" s="1">
        <f>(B2682-B2672)/B2672</f>
        <v>-2.4390243902439025E-2</v>
      </c>
      <c r="Q2682" s="1">
        <f>(D2682-D2672)/D2672</f>
        <v>0.20833333342078486</v>
      </c>
      <c r="R2682" s="1">
        <f>(E2682-E2672)/E2672</f>
        <v>0.15808170532952112</v>
      </c>
    </row>
    <row r="2683" spans="1:18" x14ac:dyDescent="0.3">
      <c r="A2683" s="1">
        <v>270</v>
      </c>
      <c r="B2683" s="1">
        <v>110</v>
      </c>
      <c r="C2683" s="1">
        <v>1109.8750130000001</v>
      </c>
      <c r="D2683" s="1">
        <v>10871.48875</v>
      </c>
      <c r="E2683" s="1">
        <v>-11457.603789999999</v>
      </c>
      <c r="F2683" s="1">
        <v>0.6</v>
      </c>
      <c r="G2683" s="1">
        <v>2</v>
      </c>
      <c r="H2683" s="1">
        <v>2</v>
      </c>
      <c r="I2683" s="1">
        <v>30</v>
      </c>
      <c r="J2683" s="1" t="s">
        <v>11</v>
      </c>
      <c r="K2683" s="1" t="s">
        <v>30</v>
      </c>
      <c r="L2683" s="1" t="s">
        <v>38</v>
      </c>
      <c r="M2683" s="1" t="s">
        <v>10</v>
      </c>
      <c r="N2683" s="1">
        <f>(C2683-C2672)/C2672</f>
        <v>-5.2363114118581192E-3</v>
      </c>
      <c r="O2683" s="1">
        <f>(A2683-A2672)/A2672</f>
        <v>-1.098901098901099E-2</v>
      </c>
      <c r="P2683" s="1">
        <f>(B2683-B2672)/B2672</f>
        <v>-0.10569105691056911</v>
      </c>
      <c r="Q2683" s="1">
        <f>(D2683-D2672)/D2672</f>
        <v>0.14087301660177812</v>
      </c>
      <c r="R2683" s="1">
        <f>(E2683-E2672)/E2672</f>
        <v>7.6376554302552552E-2</v>
      </c>
    </row>
    <row r="2684" spans="1:18" x14ac:dyDescent="0.3">
      <c r="A2684" s="1">
        <v>250</v>
      </c>
      <c r="B2684" s="1">
        <v>120</v>
      </c>
      <c r="C2684" s="1">
        <v>1090.6844719999999</v>
      </c>
      <c r="D2684" s="1">
        <v>10814.76793</v>
      </c>
      <c r="E2684" s="1">
        <v>-11249.627490000001</v>
      </c>
      <c r="F2684" s="1">
        <v>0.8</v>
      </c>
      <c r="G2684" s="1">
        <v>2</v>
      </c>
      <c r="H2684" s="1">
        <v>2</v>
      </c>
      <c r="I2684" s="1">
        <v>30</v>
      </c>
      <c r="J2684" s="1" t="s">
        <v>11</v>
      </c>
      <c r="K2684" s="1" t="s">
        <v>30</v>
      </c>
      <c r="L2684" s="1" t="s">
        <v>38</v>
      </c>
      <c r="M2684" s="1" t="s">
        <v>10</v>
      </c>
      <c r="N2684" s="1">
        <f>(C2684-C2672)/C2672</f>
        <v>-2.243649443026988E-2</v>
      </c>
      <c r="O2684" s="1">
        <f>(A2684-A2672)/A2672</f>
        <v>-8.4249084249084255E-2</v>
      </c>
      <c r="P2684" s="1">
        <f>(B2684-B2672)/B2672</f>
        <v>-2.4390243902439025E-2</v>
      </c>
      <c r="Q2684" s="1">
        <f>(D2684-D2672)/D2672</f>
        <v>0.1349206346874311</v>
      </c>
      <c r="R2684" s="1">
        <f>(E2684-E2672)/E2672</f>
        <v>5.683836662617521E-2</v>
      </c>
    </row>
    <row r="2685" spans="1:18" x14ac:dyDescent="0.3">
      <c r="A2685" s="1">
        <v>250</v>
      </c>
      <c r="B2685" s="1">
        <v>130</v>
      </c>
      <c r="C2685" s="1">
        <v>1041.3184590000001</v>
      </c>
      <c r="D2685" s="1">
        <v>10928.209559999999</v>
      </c>
      <c r="E2685" s="1">
        <v>-10058.490449999999</v>
      </c>
      <c r="F2685" s="1">
        <v>1</v>
      </c>
      <c r="G2685" s="1">
        <v>2</v>
      </c>
      <c r="H2685" s="1">
        <v>2</v>
      </c>
      <c r="I2685" s="1">
        <v>30</v>
      </c>
      <c r="J2685" s="1" t="s">
        <v>11</v>
      </c>
      <c r="K2685" s="1" t="s">
        <v>30</v>
      </c>
      <c r="L2685" s="1" t="s">
        <v>38</v>
      </c>
      <c r="M2685" s="1" t="s">
        <v>10</v>
      </c>
      <c r="N2685" s="1">
        <f>(C2685-C2672)/C2672</f>
        <v>-6.6682483039412488E-2</v>
      </c>
      <c r="O2685" s="1">
        <f>(A2685-A2672)/A2672</f>
        <v>-8.4249084249084255E-2</v>
      </c>
      <c r="P2685" s="1">
        <f>(B2685-B2672)/B2672</f>
        <v>5.6910569105691054E-2</v>
      </c>
      <c r="Q2685" s="1">
        <f>(D2685-D2672)/D2672</f>
        <v>0.1468253974667075</v>
      </c>
      <c r="R2685" s="1">
        <f>(E2685-E2672)/E2672</f>
        <v>-5.5062167404888826E-2</v>
      </c>
    </row>
    <row r="2686" spans="1:18" x14ac:dyDescent="0.3">
      <c r="A2686" s="1">
        <v>240</v>
      </c>
      <c r="B2686" s="1">
        <v>130</v>
      </c>
      <c r="C2686" s="1">
        <v>1022.203546</v>
      </c>
      <c r="D2686" s="1">
        <v>10776.95406</v>
      </c>
      <c r="E2686" s="1">
        <v>-9566.9100949999993</v>
      </c>
      <c r="F2686" s="1">
        <v>1.2</v>
      </c>
      <c r="G2686" s="1">
        <v>2</v>
      </c>
      <c r="H2686" s="1">
        <v>2</v>
      </c>
      <c r="I2686" s="1">
        <v>30</v>
      </c>
      <c r="J2686" s="1" t="s">
        <v>11</v>
      </c>
      <c r="K2686" s="1" t="s">
        <v>30</v>
      </c>
      <c r="L2686" s="1" t="s">
        <v>38</v>
      </c>
      <c r="M2686" s="1" t="s">
        <v>10</v>
      </c>
      <c r="N2686" s="1">
        <f>(C2686-C2672)/C2672</f>
        <v>-8.3814881859279905E-2</v>
      </c>
      <c r="O2686" s="1">
        <f>(A2686-A2672)/A2672</f>
        <v>-0.12087912087912088</v>
      </c>
      <c r="P2686" s="1">
        <f>(B2686-B2672)/B2672</f>
        <v>5.6910569105691054E-2</v>
      </c>
      <c r="Q2686" s="1">
        <f>(D2686-D2672)/D2672</f>
        <v>0.13095238112728394</v>
      </c>
      <c r="R2686" s="1">
        <f>(E2686-E2672)/E2672</f>
        <v>-0.10124333917306756</v>
      </c>
    </row>
    <row r="2687" spans="1:18" x14ac:dyDescent="0.3">
      <c r="A2687" s="1">
        <v>200</v>
      </c>
      <c r="B2687" s="1">
        <v>200</v>
      </c>
      <c r="C2687" s="1">
        <v>949.46855970000001</v>
      </c>
      <c r="D2687" s="1">
        <v>10266.466759999999</v>
      </c>
      <c r="E2687" s="1">
        <v>-8999.7019880000007</v>
      </c>
      <c r="F2687" s="1">
        <v>1.4</v>
      </c>
      <c r="G2687" s="1">
        <v>2</v>
      </c>
      <c r="H2687" s="1">
        <v>2</v>
      </c>
      <c r="I2687" s="1">
        <v>30</v>
      </c>
      <c r="J2687" s="1" t="s">
        <v>11</v>
      </c>
      <c r="K2687" s="1" t="s">
        <v>30</v>
      </c>
      <c r="L2687" s="1" t="s">
        <v>38</v>
      </c>
      <c r="M2687" s="1" t="s">
        <v>10</v>
      </c>
      <c r="N2687" s="1">
        <f>(C2687-C2672)/C2672</f>
        <v>-0.14900611728102545</v>
      </c>
      <c r="O2687" s="1">
        <f>(A2687-A2672)/A2672</f>
        <v>-0.26739926739926739</v>
      </c>
      <c r="P2687" s="1">
        <f>(B2687-B2672)/B2672</f>
        <v>0.62601626016260159</v>
      </c>
      <c r="Q2687" s="1">
        <f>(D2687-D2672)/D2672</f>
        <v>7.7380952293500921E-2</v>
      </c>
      <c r="R2687" s="1">
        <f>(E2687-E2672)/E2672</f>
        <v>-0.154529307074837</v>
      </c>
    </row>
    <row r="2688" spans="1:18" x14ac:dyDescent="0.3">
      <c r="A2688" s="1">
        <v>230</v>
      </c>
      <c r="B2688" s="1">
        <v>150</v>
      </c>
      <c r="C2688" s="1">
        <v>863.15839259999996</v>
      </c>
      <c r="D2688" s="1">
        <v>9207.6782939999994</v>
      </c>
      <c r="E2688" s="1">
        <v>-8508.1216270000004</v>
      </c>
      <c r="F2688" s="1">
        <v>1.6</v>
      </c>
      <c r="G2688" s="1">
        <v>2</v>
      </c>
      <c r="H2688" s="1">
        <v>2</v>
      </c>
      <c r="I2688" s="1">
        <v>30</v>
      </c>
      <c r="J2688" s="1" t="s">
        <v>11</v>
      </c>
      <c r="K2688" s="1" t="s">
        <v>30</v>
      </c>
      <c r="L2688" s="1" t="s">
        <v>38</v>
      </c>
      <c r="M2688" s="1" t="s">
        <v>10</v>
      </c>
      <c r="N2688" s="1">
        <f>(C2688-C2672)/C2672</f>
        <v>-0.22636457582941602</v>
      </c>
      <c r="O2688" s="1">
        <f>(A2688-A2672)/A2672</f>
        <v>-0.1575091575091575</v>
      </c>
      <c r="P2688" s="1">
        <f>(B2688-B2672)/B2672</f>
        <v>0.21951219512195122</v>
      </c>
      <c r="Q2688" s="1">
        <f>(D2688-D2672)/D2672</f>
        <v>-3.3730158514445149E-2</v>
      </c>
      <c r="R2688" s="1">
        <f>(E2688-E2672)/E2672</f>
        <v>-0.20071047940668157</v>
      </c>
    </row>
    <row r="2689" spans="1:18" x14ac:dyDescent="0.3">
      <c r="A2689" s="1">
        <v>288</v>
      </c>
      <c r="B2689" s="1">
        <v>133</v>
      </c>
      <c r="C2689" s="1">
        <v>1246.6593459999999</v>
      </c>
      <c r="D2689" s="1">
        <v>12615.346610000001</v>
      </c>
      <c r="E2689" s="1">
        <v>-13795.927170000001</v>
      </c>
      <c r="F2689" s="1">
        <v>0.2</v>
      </c>
      <c r="G2689" s="1">
        <v>0</v>
      </c>
      <c r="H2689" s="1">
        <v>3</v>
      </c>
      <c r="I2689" s="1">
        <v>30</v>
      </c>
      <c r="J2689" s="1" t="s">
        <v>9</v>
      </c>
      <c r="K2689" s="1" t="s">
        <v>30</v>
      </c>
      <c r="L2689" s="1" t="s">
        <v>38</v>
      </c>
      <c r="M2689" s="1" t="s">
        <v>10</v>
      </c>
      <c r="N2689" s="1">
        <f>(C2689-C2689)/C2689</f>
        <v>0</v>
      </c>
      <c r="O2689" s="1">
        <f>(A2689-A2689)/A2689</f>
        <v>0</v>
      </c>
      <c r="P2689" s="1">
        <f>(B2689-B2689)/B2689</f>
        <v>0</v>
      </c>
      <c r="Q2689" s="1">
        <f>(D2689-D2689)/D2689</f>
        <v>0</v>
      </c>
      <c r="R2689" s="1">
        <f>(E2689-E2689)/E2689</f>
        <v>0</v>
      </c>
    </row>
    <row r="2690" spans="1:18" x14ac:dyDescent="0.3">
      <c r="A2690" s="1">
        <v>282</v>
      </c>
      <c r="B2690" s="1">
        <v>129</v>
      </c>
      <c r="C2690" s="1">
        <v>1256.272645</v>
      </c>
      <c r="D2690" s="1">
        <v>11367.3043</v>
      </c>
      <c r="E2690" s="1">
        <v>-13053.847959999999</v>
      </c>
      <c r="F2690" s="1">
        <v>0.4</v>
      </c>
      <c r="G2690" s="1">
        <v>0</v>
      </c>
      <c r="H2690" s="1">
        <v>3</v>
      </c>
      <c r="I2690" s="1">
        <v>30</v>
      </c>
      <c r="J2690" s="1" t="s">
        <v>9</v>
      </c>
      <c r="K2690" s="1" t="s">
        <v>30</v>
      </c>
      <c r="L2690" s="1" t="s">
        <v>38</v>
      </c>
      <c r="M2690" s="1" t="s">
        <v>10</v>
      </c>
      <c r="N2690" s="1">
        <f>(C2690-C2689)/C2689</f>
        <v>7.7112476883481355E-3</v>
      </c>
      <c r="O2690" s="1">
        <f>(A2690-A2689)/A2689</f>
        <v>-2.0833333333333332E-2</v>
      </c>
      <c r="P2690" s="1">
        <f>(B2690-B2689)/B2689</f>
        <v>-3.007518796992481E-2</v>
      </c>
      <c r="Q2690" s="1">
        <f>(D2690-D2689)/D2689</f>
        <v>-9.8930481149895305E-2</v>
      </c>
      <c r="R2690" s="1">
        <f>(E2690-E2689)/E2689</f>
        <v>-5.3789730900703332E-2</v>
      </c>
    </row>
    <row r="2691" spans="1:18" x14ac:dyDescent="0.3">
      <c r="A2691" s="1">
        <v>277</v>
      </c>
      <c r="B2691" s="1">
        <v>131</v>
      </c>
      <c r="C2691" s="1">
        <v>1268.921722</v>
      </c>
      <c r="D2691" s="1">
        <v>9275.9901539999992</v>
      </c>
      <c r="E2691" s="1">
        <v>-11687.747590000001</v>
      </c>
      <c r="F2691" s="1">
        <v>0.6</v>
      </c>
      <c r="G2691" s="1">
        <v>0</v>
      </c>
      <c r="H2691" s="1">
        <v>3</v>
      </c>
      <c r="I2691" s="1">
        <v>30</v>
      </c>
      <c r="J2691" s="1" t="s">
        <v>9</v>
      </c>
      <c r="K2691" s="1" t="s">
        <v>30</v>
      </c>
      <c r="L2691" s="1" t="s">
        <v>38</v>
      </c>
      <c r="M2691" s="1" t="s">
        <v>10</v>
      </c>
      <c r="N2691" s="1">
        <f>(C2691-C2689)/C2689</f>
        <v>1.7857625719031135E-2</v>
      </c>
      <c r="O2691" s="1">
        <f>(A2691-A2689)/A2689</f>
        <v>-3.8194444444444448E-2</v>
      </c>
      <c r="P2691" s="1">
        <f>(B2691-B2689)/B2689</f>
        <v>-1.5037593984962405E-2</v>
      </c>
      <c r="Q2691" s="1">
        <f>(D2691-D2689)/D2689</f>
        <v>-0.26470588238558124</v>
      </c>
      <c r="R2691" s="1">
        <f>(E2691-E2689)/E2689</f>
        <v>-0.1528117359581567</v>
      </c>
    </row>
    <row r="2692" spans="1:18" x14ac:dyDescent="0.3">
      <c r="A2692" s="1">
        <v>273</v>
      </c>
      <c r="B2692" s="1">
        <v>131</v>
      </c>
      <c r="C2692" s="1">
        <v>1275.8028200000001</v>
      </c>
      <c r="D2692" s="1">
        <v>9090.4703499999996</v>
      </c>
      <c r="E2692" s="1">
        <v>-11670.882159999999</v>
      </c>
      <c r="F2692" s="1">
        <v>0.8</v>
      </c>
      <c r="G2692" s="1">
        <v>0</v>
      </c>
      <c r="H2692" s="1">
        <v>3</v>
      </c>
      <c r="I2692" s="1">
        <v>30</v>
      </c>
      <c r="J2692" s="1" t="s">
        <v>9</v>
      </c>
      <c r="K2692" s="1" t="s">
        <v>30</v>
      </c>
      <c r="L2692" s="1" t="s">
        <v>38</v>
      </c>
      <c r="M2692" s="1" t="s">
        <v>10</v>
      </c>
      <c r="N2692" s="1">
        <f>(C2692-C2689)/C2689</f>
        <v>2.3377255457562821E-2</v>
      </c>
      <c r="O2692" s="1">
        <f>(A2692-A2689)/A2689</f>
        <v>-5.2083333333333336E-2</v>
      </c>
      <c r="P2692" s="1">
        <f>(B2692-B2689)/B2689</f>
        <v>-1.5037593984962405E-2</v>
      </c>
      <c r="Q2692" s="1">
        <f>(D2692-D2689)/D2689</f>
        <v>-0.27941176481079666</v>
      </c>
      <c r="R2692" s="1">
        <f>(E2692-E2689)/E2689</f>
        <v>-0.1540342293645206</v>
      </c>
    </row>
    <row r="2693" spans="1:18" x14ac:dyDescent="0.3">
      <c r="A2693" s="1">
        <v>269</v>
      </c>
      <c r="B2693" s="1">
        <v>130</v>
      </c>
      <c r="C2693" s="1">
        <v>1268.989184</v>
      </c>
      <c r="D2693" s="1">
        <v>9461.5099570000002</v>
      </c>
      <c r="E2693" s="1">
        <v>-11586.554969999999</v>
      </c>
      <c r="F2693" s="1">
        <v>1</v>
      </c>
      <c r="G2693" s="1">
        <v>0</v>
      </c>
      <c r="H2693" s="1">
        <v>3</v>
      </c>
      <c r="I2693" s="1">
        <v>30</v>
      </c>
      <c r="J2693" s="1" t="s">
        <v>9</v>
      </c>
      <c r="K2693" s="1" t="s">
        <v>30</v>
      </c>
      <c r="L2693" s="1" t="s">
        <v>38</v>
      </c>
      <c r="M2693" s="1" t="s">
        <v>10</v>
      </c>
      <c r="N2693" s="1">
        <f>(C2693-C2689)/C2689</f>
        <v>1.7911739940543559E-2</v>
      </c>
      <c r="O2693" s="1">
        <f>(A2693-A2689)/A2689</f>
        <v>-6.5972222222222224E-2</v>
      </c>
      <c r="P2693" s="1">
        <f>(B2693-B2689)/B2689</f>
        <v>-2.2556390977443608E-2</v>
      </c>
      <c r="Q2693" s="1">
        <f>(D2693-D2689)/D2689</f>
        <v>-0.2500000000396343</v>
      </c>
      <c r="R2693" s="1">
        <f>(E2693-E2689)/E2689</f>
        <v>-0.16014669929574596</v>
      </c>
    </row>
    <row r="2694" spans="1:18" x14ac:dyDescent="0.3">
      <c r="A2694" s="1">
        <v>250</v>
      </c>
      <c r="B2694" s="1">
        <v>130</v>
      </c>
      <c r="C2694" s="1">
        <v>1253.169404</v>
      </c>
      <c r="D2694" s="1">
        <v>11974.46002</v>
      </c>
      <c r="E2694" s="1">
        <v>-14757.25706</v>
      </c>
      <c r="F2694" s="1">
        <v>1.2</v>
      </c>
      <c r="G2694" s="1">
        <v>0</v>
      </c>
      <c r="H2694" s="1">
        <v>3</v>
      </c>
      <c r="I2694" s="1">
        <v>30</v>
      </c>
      <c r="J2694" s="1" t="s">
        <v>9</v>
      </c>
      <c r="K2694" s="1" t="s">
        <v>30</v>
      </c>
      <c r="L2694" s="1" t="s">
        <v>38</v>
      </c>
      <c r="M2694" s="1" t="s">
        <v>10</v>
      </c>
      <c r="N2694" s="1">
        <f>(C2694-C2689)/C2689</f>
        <v>5.2220023223570108E-3</v>
      </c>
      <c r="O2694" s="1">
        <f>(A2694-A2689)/A2689</f>
        <v>-0.13194444444444445</v>
      </c>
      <c r="P2694" s="1">
        <f>(B2694-B2689)/B2689</f>
        <v>-2.2556390977443608E-2</v>
      </c>
      <c r="Q2694" s="1">
        <f>(D2694-D2689)/D2689</f>
        <v>-5.0802138840321573E-2</v>
      </c>
      <c r="R2694" s="1">
        <f>(E2694-E2689)/E2689</f>
        <v>6.9682151707096823E-2</v>
      </c>
    </row>
    <row r="2695" spans="1:18" x14ac:dyDescent="0.3">
      <c r="A2695" s="1">
        <v>270</v>
      </c>
      <c r="B2695" s="1">
        <v>100</v>
      </c>
      <c r="C2695" s="1">
        <v>1209.9601560000001</v>
      </c>
      <c r="D2695" s="1">
        <v>13677.869119999999</v>
      </c>
      <c r="E2695" s="1">
        <v>-15904.106760000001</v>
      </c>
      <c r="F2695" s="1">
        <v>1.4</v>
      </c>
      <c r="G2695" s="1">
        <v>0</v>
      </c>
      <c r="H2695" s="1">
        <v>3</v>
      </c>
      <c r="I2695" s="1">
        <v>30</v>
      </c>
      <c r="J2695" s="1" t="s">
        <v>9</v>
      </c>
      <c r="K2695" s="1" t="s">
        <v>30</v>
      </c>
      <c r="L2695" s="1" t="s">
        <v>38</v>
      </c>
      <c r="M2695" s="1" t="s">
        <v>10</v>
      </c>
      <c r="N2695" s="1">
        <f>(C2695-C2689)/C2689</f>
        <v>-2.9438025806931077E-2</v>
      </c>
      <c r="O2695" s="1">
        <f>(A2695-A2689)/A2689</f>
        <v>-6.25E-2</v>
      </c>
      <c r="P2695" s="1">
        <f>(B2695-B2689)/B2689</f>
        <v>-0.24812030075187969</v>
      </c>
      <c r="Q2695" s="1">
        <f>(D2695-D2689)/D2689</f>
        <v>8.4224599041753861E-2</v>
      </c>
      <c r="R2695" s="1">
        <f>(E2695-E2689)/E2689</f>
        <v>0.15281173668300829</v>
      </c>
    </row>
    <row r="2696" spans="1:18" x14ac:dyDescent="0.3">
      <c r="A2696" s="1">
        <v>300</v>
      </c>
      <c r="B2696" s="1">
        <v>100</v>
      </c>
      <c r="C2696" s="1">
        <v>1153.022442</v>
      </c>
      <c r="D2696" s="1">
        <v>8415.8528850000002</v>
      </c>
      <c r="E2696" s="1">
        <v>-10169.8583</v>
      </c>
      <c r="F2696" s="1">
        <v>0.2</v>
      </c>
      <c r="G2696" s="1">
        <v>1</v>
      </c>
      <c r="H2696" s="1">
        <v>3</v>
      </c>
      <c r="I2696" s="1">
        <v>30</v>
      </c>
      <c r="J2696" s="1" t="s">
        <v>9</v>
      </c>
      <c r="K2696" s="1" t="s">
        <v>30</v>
      </c>
      <c r="L2696" s="1" t="s">
        <v>38</v>
      </c>
      <c r="M2696" s="1" t="s">
        <v>10</v>
      </c>
      <c r="N2696" s="1">
        <f>(C2696-C2689)/C2689</f>
        <v>-7.5110257104670161E-2</v>
      </c>
      <c r="O2696" s="1">
        <f>(A2696-A2689)/A2689</f>
        <v>4.1666666666666664E-2</v>
      </c>
      <c r="P2696" s="1">
        <f>(B2696-B2689)/B2689</f>
        <v>-0.24812030075187969</v>
      </c>
      <c r="Q2696" s="1">
        <f>(D2696-D2689)/D2689</f>
        <v>-0.33288770057820871</v>
      </c>
      <c r="R2696" s="1">
        <f>(E2696-E2689)/E2689</f>
        <v>-0.26283618529714237</v>
      </c>
    </row>
    <row r="2697" spans="1:18" x14ac:dyDescent="0.3">
      <c r="A2697" s="1">
        <v>290</v>
      </c>
      <c r="B2697" s="1">
        <v>110</v>
      </c>
      <c r="C2697" s="1">
        <v>1092.677909</v>
      </c>
      <c r="D2697" s="1">
        <v>8331.5257010000005</v>
      </c>
      <c r="E2697" s="1">
        <v>-10557.76334</v>
      </c>
      <c r="F2697" s="1">
        <v>0.4</v>
      </c>
      <c r="G2697" s="1">
        <v>1</v>
      </c>
      <c r="H2697" s="1">
        <v>3</v>
      </c>
      <c r="I2697" s="1">
        <v>30</v>
      </c>
      <c r="J2697" s="1" t="s">
        <v>9</v>
      </c>
      <c r="K2697" s="1" t="s">
        <v>30</v>
      </c>
      <c r="L2697" s="1" t="s">
        <v>38</v>
      </c>
      <c r="M2697" s="1" t="s">
        <v>10</v>
      </c>
      <c r="N2697" s="1">
        <f>(C2697-C2689)/C2689</f>
        <v>-0.12351524696306246</v>
      </c>
      <c r="O2697" s="1">
        <f>(A2697-A2689)/A2689</f>
        <v>6.9444444444444441E-3</v>
      </c>
      <c r="P2697" s="1">
        <f>(B2697-B2689)/B2689</f>
        <v>-0.17293233082706766</v>
      </c>
      <c r="Q2697" s="1">
        <f>(D2697-D2689)/D2689</f>
        <v>-0.33957219261849514</v>
      </c>
      <c r="R2697" s="1">
        <f>(E2697-E2689)/E2689</f>
        <v>-0.23471882607800118</v>
      </c>
    </row>
    <row r="2698" spans="1:18" x14ac:dyDescent="0.3">
      <c r="A2698" s="1">
        <v>280</v>
      </c>
      <c r="B2698" s="1">
        <v>110</v>
      </c>
      <c r="C2698" s="1">
        <v>1033.176649</v>
      </c>
      <c r="D2698" s="1">
        <v>7893.0243490000003</v>
      </c>
      <c r="E2698" s="1">
        <v>-10389.108969999999</v>
      </c>
      <c r="F2698" s="1">
        <v>0.6</v>
      </c>
      <c r="G2698" s="1">
        <v>1</v>
      </c>
      <c r="H2698" s="1">
        <v>3</v>
      </c>
      <c r="I2698" s="1">
        <v>30</v>
      </c>
      <c r="J2698" s="1" t="s">
        <v>9</v>
      </c>
      <c r="K2698" s="1" t="s">
        <v>30</v>
      </c>
      <c r="L2698" s="1" t="s">
        <v>38</v>
      </c>
      <c r="M2698" s="1" t="s">
        <v>10</v>
      </c>
      <c r="N2698" s="1">
        <f>(C2698-C2689)/C2689</f>
        <v>-0.17124381065683675</v>
      </c>
      <c r="O2698" s="1">
        <f>(A2698-A2689)/A2689</f>
        <v>-2.7777777777777776E-2</v>
      </c>
      <c r="P2698" s="1">
        <f>(B2698-B2689)/B2689</f>
        <v>-0.17293233082706766</v>
      </c>
      <c r="Q2698" s="1">
        <f>(D2698-D2689)/D2689</f>
        <v>-0.37433155084749592</v>
      </c>
      <c r="R2698" s="1">
        <f>(E2698-E2689)/E2689</f>
        <v>-0.24694376521560032</v>
      </c>
    </row>
    <row r="2699" spans="1:18" x14ac:dyDescent="0.3">
      <c r="A2699" s="1">
        <v>280</v>
      </c>
      <c r="B2699" s="1">
        <v>110</v>
      </c>
      <c r="C2699" s="1">
        <v>1018.908489</v>
      </c>
      <c r="D2699" s="1">
        <v>8179.7367720000002</v>
      </c>
      <c r="E2699" s="1">
        <v>-10152.99286</v>
      </c>
      <c r="F2699" s="1">
        <v>0.8</v>
      </c>
      <c r="G2699" s="1">
        <v>1</v>
      </c>
      <c r="H2699" s="1">
        <v>3</v>
      </c>
      <c r="I2699" s="1">
        <v>30</v>
      </c>
      <c r="J2699" s="1" t="s">
        <v>9</v>
      </c>
      <c r="K2699" s="1" t="s">
        <v>30</v>
      </c>
      <c r="L2699" s="1" t="s">
        <v>38</v>
      </c>
      <c r="M2699" s="1" t="s">
        <v>10</v>
      </c>
      <c r="N2699" s="1">
        <f>(C2699-C2689)/C2689</f>
        <v>-0.18268892599309955</v>
      </c>
      <c r="O2699" s="1">
        <f>(A2699-A2689)/A2689</f>
        <v>-2.7777777777777776E-2</v>
      </c>
      <c r="P2699" s="1">
        <f>(B2699-B2689)/B2689</f>
        <v>-0.17293233082706766</v>
      </c>
      <c r="Q2699" s="1">
        <f>(D2699-D2689)/D2689</f>
        <v>-0.35160427811662004</v>
      </c>
      <c r="R2699" s="1">
        <f>(E2699-E2689)/E2689</f>
        <v>-0.2640586794283577</v>
      </c>
    </row>
    <row r="2700" spans="1:18" x14ac:dyDescent="0.3">
      <c r="A2700" s="1">
        <v>300</v>
      </c>
      <c r="B2700" s="1">
        <v>100</v>
      </c>
      <c r="C2700" s="1">
        <v>979.84813810000003</v>
      </c>
      <c r="D2700" s="1">
        <v>7403.9266859999998</v>
      </c>
      <c r="E2700" s="1">
        <v>-10085.53111</v>
      </c>
      <c r="F2700" s="1">
        <v>1</v>
      </c>
      <c r="G2700" s="1">
        <v>1</v>
      </c>
      <c r="H2700" s="1">
        <v>3</v>
      </c>
      <c r="I2700" s="1">
        <v>30</v>
      </c>
      <c r="J2700" s="1" t="s">
        <v>9</v>
      </c>
      <c r="K2700" s="1" t="s">
        <v>30</v>
      </c>
      <c r="L2700" s="1" t="s">
        <v>38</v>
      </c>
      <c r="M2700" s="1" t="s">
        <v>10</v>
      </c>
      <c r="N2700" s="1">
        <f>(C2700-C2689)/C2689</f>
        <v>-0.21402094225345816</v>
      </c>
      <c r="O2700" s="1">
        <f>(A2700-A2689)/A2689</f>
        <v>4.1666666666666664E-2</v>
      </c>
      <c r="P2700" s="1">
        <f>(B2700-B2689)/B2689</f>
        <v>-0.24812030075187969</v>
      </c>
      <c r="Q2700" s="1">
        <f>(D2700-D2689)/D2689</f>
        <v>-0.41310160434822968</v>
      </c>
      <c r="R2700" s="1">
        <f>(E2700-E2689)/E2689</f>
        <v>-0.26894865522836769</v>
      </c>
    </row>
    <row r="2701" spans="1:18" x14ac:dyDescent="0.3">
      <c r="A2701" s="1">
        <v>250</v>
      </c>
      <c r="B2701" s="1">
        <v>110</v>
      </c>
      <c r="C2701" s="1">
        <v>960.08184630000005</v>
      </c>
      <c r="D2701" s="1">
        <v>7943.6206590000002</v>
      </c>
      <c r="E2701" s="1">
        <v>-10372.24353</v>
      </c>
      <c r="F2701" s="1">
        <v>1.2</v>
      </c>
      <c r="G2701" s="1">
        <v>1</v>
      </c>
      <c r="H2701" s="1">
        <v>3</v>
      </c>
      <c r="I2701" s="1">
        <v>30</v>
      </c>
      <c r="J2701" s="1" t="s">
        <v>9</v>
      </c>
      <c r="K2701" s="1" t="s">
        <v>30</v>
      </c>
      <c r="L2701" s="1" t="s">
        <v>38</v>
      </c>
      <c r="M2701" s="1" t="s">
        <v>10</v>
      </c>
      <c r="N2701" s="1">
        <f>(C2701-C2689)/C2689</f>
        <v>-0.22987634963753753</v>
      </c>
      <c r="O2701" s="1">
        <f>(A2701-A2689)/A2689</f>
        <v>-0.13194444444444445</v>
      </c>
      <c r="P2701" s="1">
        <f>(B2701-B2689)/B2689</f>
        <v>-0.17293233082706766</v>
      </c>
      <c r="Q2701" s="1">
        <f>(D2701-D2689)/D2689</f>
        <v>-0.37032085565503142</v>
      </c>
      <c r="R2701" s="1">
        <f>(E2701-E2689)/E2689</f>
        <v>-0.24816625934681569</v>
      </c>
    </row>
    <row r="2702" spans="1:18" x14ac:dyDescent="0.3">
      <c r="A2702" s="1">
        <v>250</v>
      </c>
      <c r="B2702" s="1">
        <v>100</v>
      </c>
      <c r="C2702" s="1">
        <v>964.7704377</v>
      </c>
      <c r="D2702" s="1">
        <v>8230.3330819999992</v>
      </c>
      <c r="E2702" s="1">
        <v>-10068.66568</v>
      </c>
      <c r="F2702" s="1">
        <v>1.4</v>
      </c>
      <c r="G2702" s="1">
        <v>1</v>
      </c>
      <c r="H2702" s="1">
        <v>3</v>
      </c>
      <c r="I2702" s="1">
        <v>30</v>
      </c>
      <c r="J2702" s="1" t="s">
        <v>9</v>
      </c>
      <c r="K2702" s="1" t="s">
        <v>30</v>
      </c>
      <c r="L2702" s="1" t="s">
        <v>38</v>
      </c>
      <c r="M2702" s="1" t="s">
        <v>10</v>
      </c>
      <c r="N2702" s="1">
        <f>(C2702-C2689)/C2689</f>
        <v>-0.22611542536015283</v>
      </c>
      <c r="O2702" s="1">
        <f>(A2702-A2689)/A2689</f>
        <v>-0.13194444444444445</v>
      </c>
      <c r="P2702" s="1">
        <f>(B2702-B2689)/B2689</f>
        <v>-0.24812030075187969</v>
      </c>
      <c r="Q2702" s="1">
        <f>(D2702-D2689)/D2689</f>
        <v>-0.34759358292415565</v>
      </c>
      <c r="R2702" s="1">
        <f>(E2702-E2689)/E2689</f>
        <v>-0.27017114863473146</v>
      </c>
    </row>
    <row r="2703" spans="1:18" x14ac:dyDescent="0.3">
      <c r="A2703" s="1">
        <v>270</v>
      </c>
      <c r="B2703" s="1">
        <v>110</v>
      </c>
      <c r="C2703" s="1">
        <v>1350.6853590000001</v>
      </c>
      <c r="D2703" s="1">
        <v>10473.43615</v>
      </c>
      <c r="E2703" s="1">
        <v>-12986.386210000001</v>
      </c>
      <c r="F2703" s="1">
        <v>0.2</v>
      </c>
      <c r="G2703" s="1">
        <v>2</v>
      </c>
      <c r="H2703" s="1">
        <v>3</v>
      </c>
      <c r="I2703" s="1">
        <v>30</v>
      </c>
      <c r="J2703" s="1" t="s">
        <v>9</v>
      </c>
      <c r="K2703" s="1" t="s">
        <v>30</v>
      </c>
      <c r="L2703" s="1" t="s">
        <v>38</v>
      </c>
      <c r="M2703" s="1" t="s">
        <v>10</v>
      </c>
      <c r="N2703" s="1">
        <f>(C2703-C2689)/C2689</f>
        <v>8.3443815933980217E-2</v>
      </c>
      <c r="O2703" s="1">
        <f>(A2703-A2689)/A2689</f>
        <v>-6.25E-2</v>
      </c>
      <c r="P2703" s="1">
        <f>(B2703-B2689)/B2689</f>
        <v>-0.17293233082706766</v>
      </c>
      <c r="Q2703" s="1">
        <f>(D2703-D2689)/D2689</f>
        <v>-0.16978609674522457</v>
      </c>
      <c r="R2703" s="1">
        <f>(E2703-E2689)/E2689</f>
        <v>-5.8679706700713194E-2</v>
      </c>
    </row>
    <row r="2704" spans="1:18" x14ac:dyDescent="0.3">
      <c r="A2704" s="1">
        <v>260</v>
      </c>
      <c r="B2704" s="1">
        <v>120</v>
      </c>
      <c r="C2704" s="1">
        <v>1346.502731</v>
      </c>
      <c r="D2704" s="1">
        <v>10355.3781</v>
      </c>
      <c r="E2704" s="1">
        <v>-13053.847959999999</v>
      </c>
      <c r="F2704" s="1">
        <v>0.4</v>
      </c>
      <c r="G2704" s="1">
        <v>2</v>
      </c>
      <c r="H2704" s="1">
        <v>3</v>
      </c>
      <c r="I2704" s="1">
        <v>30</v>
      </c>
      <c r="J2704" s="1" t="s">
        <v>9</v>
      </c>
      <c r="K2704" s="1" t="s">
        <v>30</v>
      </c>
      <c r="L2704" s="1" t="s">
        <v>38</v>
      </c>
      <c r="M2704" s="1" t="s">
        <v>10</v>
      </c>
      <c r="N2704" s="1">
        <f>(C2704-C2689)/C2689</f>
        <v>8.0088747034508759E-2</v>
      </c>
      <c r="O2704" s="1">
        <f>(A2704-A2689)/A2689</f>
        <v>-9.7222222222222224E-2</v>
      </c>
      <c r="P2704" s="1">
        <f>(B2704-B2689)/B2689</f>
        <v>-9.7744360902255634E-2</v>
      </c>
      <c r="Q2704" s="1">
        <f>(D2704-D2689)/D2689</f>
        <v>-0.17914438499918478</v>
      </c>
      <c r="R2704" s="1">
        <f>(E2704-E2689)/E2689</f>
        <v>-5.3789730900703332E-2</v>
      </c>
    </row>
    <row r="2705" spans="1:18" x14ac:dyDescent="0.3">
      <c r="A2705" s="1">
        <v>250</v>
      </c>
      <c r="B2705" s="1">
        <v>110</v>
      </c>
      <c r="C2705" s="1">
        <v>1327.917019</v>
      </c>
      <c r="D2705" s="1">
        <v>10271.05092</v>
      </c>
      <c r="E2705" s="1">
        <v>-13121.30971</v>
      </c>
      <c r="F2705" s="1">
        <v>0.6</v>
      </c>
      <c r="G2705" s="1">
        <v>2</v>
      </c>
      <c r="H2705" s="1">
        <v>3</v>
      </c>
      <c r="I2705" s="1">
        <v>30</v>
      </c>
      <c r="J2705" s="1" t="s">
        <v>9</v>
      </c>
      <c r="K2705" s="1" t="s">
        <v>30</v>
      </c>
      <c r="L2705" s="1" t="s">
        <v>38</v>
      </c>
      <c r="M2705" s="1" t="s">
        <v>10</v>
      </c>
      <c r="N2705" s="1">
        <f>(C2705-C2689)/C2689</f>
        <v>6.5180334355749561E-2</v>
      </c>
      <c r="O2705" s="1">
        <f>(A2705-A2689)/A2689</f>
        <v>-0.13194444444444445</v>
      </c>
      <c r="P2705" s="1">
        <f>(B2705-B2689)/B2689</f>
        <v>-0.17293233082706766</v>
      </c>
      <c r="Q2705" s="1">
        <f>(D2705-D2689)/D2689</f>
        <v>-0.18582887672239715</v>
      </c>
      <c r="R2705" s="1">
        <f>(E2705-E2689)/E2689</f>
        <v>-4.8899755100693332E-2</v>
      </c>
    </row>
    <row r="2706" spans="1:18" x14ac:dyDescent="0.3">
      <c r="A2706" s="1">
        <v>250</v>
      </c>
      <c r="B2706" s="1">
        <v>120</v>
      </c>
      <c r="C2706" s="1">
        <v>1320.023995</v>
      </c>
      <c r="D2706" s="1">
        <v>10642.09052</v>
      </c>
      <c r="E2706" s="1">
        <v>-13306.82951</v>
      </c>
      <c r="F2706" s="1">
        <v>0.8</v>
      </c>
      <c r="G2706" s="1">
        <v>2</v>
      </c>
      <c r="H2706" s="1">
        <v>3</v>
      </c>
      <c r="I2706" s="1">
        <v>30</v>
      </c>
      <c r="J2706" s="1" t="s">
        <v>9</v>
      </c>
      <c r="K2706" s="1" t="s">
        <v>30</v>
      </c>
      <c r="L2706" s="1" t="s">
        <v>38</v>
      </c>
      <c r="M2706" s="1" t="s">
        <v>10</v>
      </c>
      <c r="N2706" s="1">
        <f>(C2706-C2689)/C2689</f>
        <v>5.8848994503106308E-2</v>
      </c>
      <c r="O2706" s="1">
        <f>(A2706-A2689)/A2689</f>
        <v>-0.13194444444444445</v>
      </c>
      <c r="P2706" s="1">
        <f>(B2706-B2689)/B2689</f>
        <v>-9.7744360902255634E-2</v>
      </c>
      <c r="Q2706" s="1">
        <f>(D2706-D2689)/D2689</f>
        <v>-0.15641711250611454</v>
      </c>
      <c r="R2706" s="1">
        <f>(E2706-E2689)/E2689</f>
        <v>-3.5452322556730434E-2</v>
      </c>
    </row>
    <row r="2707" spans="1:18" x14ac:dyDescent="0.3">
      <c r="A2707" s="1">
        <v>240</v>
      </c>
      <c r="B2707" s="1">
        <v>110</v>
      </c>
      <c r="C2707" s="1">
        <v>1209.9601560000001</v>
      </c>
      <c r="D2707" s="1">
        <v>10186.72373</v>
      </c>
      <c r="E2707" s="1">
        <v>-12429.82681</v>
      </c>
      <c r="F2707" s="1">
        <v>1</v>
      </c>
      <c r="G2707" s="1">
        <v>2</v>
      </c>
      <c r="H2707" s="1">
        <v>3</v>
      </c>
      <c r="I2707" s="1">
        <v>30</v>
      </c>
      <c r="J2707" s="1" t="s">
        <v>9</v>
      </c>
      <c r="K2707" s="1" t="s">
        <v>30</v>
      </c>
      <c r="L2707" s="1" t="s">
        <v>38</v>
      </c>
      <c r="M2707" s="1" t="s">
        <v>10</v>
      </c>
      <c r="N2707" s="1">
        <f>(C2707-C2689)/C2689</f>
        <v>-2.9438025806931077E-2</v>
      </c>
      <c r="O2707" s="1">
        <f>(A2707-A2689)/A2689</f>
        <v>-0.16666666666666666</v>
      </c>
      <c r="P2707" s="1">
        <f>(B2707-B2689)/B2689</f>
        <v>-0.17293233082706766</v>
      </c>
      <c r="Q2707" s="1">
        <f>(D2707-D2689)/D2689</f>
        <v>-0.19251336923829482</v>
      </c>
      <c r="R2707" s="1">
        <f>(E2707-E2689)/E2689</f>
        <v>-9.9022004332601901E-2</v>
      </c>
    </row>
    <row r="2708" spans="1:18" x14ac:dyDescent="0.3">
      <c r="A2708" s="1">
        <v>230</v>
      </c>
      <c r="B2708" s="1">
        <v>100</v>
      </c>
      <c r="C2708" s="1">
        <v>1162.129778</v>
      </c>
      <c r="D2708" s="1">
        <v>9579.5680130000001</v>
      </c>
      <c r="E2708" s="1">
        <v>-12531.01943</v>
      </c>
      <c r="F2708" s="1">
        <v>1.2</v>
      </c>
      <c r="G2708" s="1">
        <v>2</v>
      </c>
      <c r="H2708" s="1">
        <v>3</v>
      </c>
      <c r="I2708" s="1">
        <v>30</v>
      </c>
      <c r="J2708" s="1" t="s">
        <v>9</v>
      </c>
      <c r="K2708" s="1" t="s">
        <v>30</v>
      </c>
      <c r="L2708" s="1" t="s">
        <v>38</v>
      </c>
      <c r="M2708" s="1" t="s">
        <v>10</v>
      </c>
      <c r="N2708" s="1">
        <f>(C2708-C2689)/C2689</f>
        <v>-6.7804864473377899E-2</v>
      </c>
      <c r="O2708" s="1">
        <f>(A2708-A2689)/A2689</f>
        <v>-0.2013888888888889</v>
      </c>
      <c r="P2708" s="1">
        <f>(B2708-B2689)/B2689</f>
        <v>-0.24812030075187969</v>
      </c>
      <c r="Q2708" s="1">
        <f>(D2708-D2689)/D2689</f>
        <v>-0.24064171131006287</v>
      </c>
      <c r="R2708" s="1">
        <f>(E2708-E2689)/E2689</f>
        <v>-9.1687040995012764E-2</v>
      </c>
    </row>
    <row r="2709" spans="1:18" x14ac:dyDescent="0.3">
      <c r="A2709" s="1">
        <v>285</v>
      </c>
      <c r="B2709" s="1">
        <v>131</v>
      </c>
      <c r="C2709" s="1">
        <v>4605.0152399999997</v>
      </c>
      <c r="D2709" s="1">
        <v>33761.412499999999</v>
      </c>
      <c r="E2709" s="1">
        <v>-39146.668489999996</v>
      </c>
      <c r="F2709" s="1">
        <v>0.2</v>
      </c>
      <c r="G2709" s="1">
        <v>0</v>
      </c>
      <c r="H2709" s="1">
        <v>4</v>
      </c>
      <c r="I2709" s="1">
        <v>30</v>
      </c>
      <c r="J2709" s="1" t="s">
        <v>11</v>
      </c>
      <c r="K2709" s="1" t="s">
        <v>30</v>
      </c>
      <c r="L2709" s="1" t="s">
        <v>38</v>
      </c>
      <c r="M2709" s="1" t="s">
        <v>10</v>
      </c>
      <c r="N2709" s="1">
        <f>(C2709-C2709)/C2709</f>
        <v>0</v>
      </c>
      <c r="O2709" s="1">
        <f>(A2709-A2709)/A2709</f>
        <v>0</v>
      </c>
      <c r="P2709" s="1">
        <f>(B2709-B2709)/B2709</f>
        <v>0</v>
      </c>
      <c r="Q2709" s="1">
        <f>(D2709-D2709)/D2709</f>
        <v>0</v>
      </c>
      <c r="R2709" s="1">
        <f>(E2709-E2709)/E2709</f>
        <v>0</v>
      </c>
    </row>
    <row r="2710" spans="1:18" x14ac:dyDescent="0.3">
      <c r="A2710" s="1">
        <v>300</v>
      </c>
      <c r="B2710" s="1">
        <v>100</v>
      </c>
      <c r="C2710" s="1">
        <v>3827.8813770000002</v>
      </c>
      <c r="D2710" s="1">
        <v>33761.412499999999</v>
      </c>
      <c r="E2710" s="1">
        <v>-38663.376279999997</v>
      </c>
      <c r="F2710" s="1">
        <v>0.2</v>
      </c>
      <c r="G2710" s="1">
        <v>1</v>
      </c>
      <c r="H2710" s="1">
        <v>4</v>
      </c>
      <c r="I2710" s="1">
        <v>30</v>
      </c>
      <c r="J2710" s="1" t="s">
        <v>11</v>
      </c>
      <c r="K2710" s="1" t="s">
        <v>30</v>
      </c>
      <c r="L2710" s="1" t="s">
        <v>38</v>
      </c>
      <c r="M2710" s="1" t="s">
        <v>10</v>
      </c>
      <c r="N2710" s="1">
        <f>(C2710-C2709)/C2709</f>
        <v>-0.16875815225315077</v>
      </c>
      <c r="O2710" s="1">
        <f>(A2710-A2709)/A2709</f>
        <v>5.2631578947368418E-2</v>
      </c>
      <c r="P2710" s="1">
        <f>(B2710-B2709)/B2709</f>
        <v>-0.23664122137404581</v>
      </c>
      <c r="Q2710" s="1">
        <f>(D2710-D2709)/D2709</f>
        <v>0</v>
      </c>
      <c r="R2710" s="1">
        <f>(E2710-E2709)/E2709</f>
        <v>-1.2345679176337993E-2</v>
      </c>
    </row>
    <row r="2711" spans="1:18" x14ac:dyDescent="0.3">
      <c r="A2711" s="1">
        <v>260</v>
      </c>
      <c r="B2711" s="1">
        <v>110</v>
      </c>
      <c r="C2711" s="1">
        <v>3768.160269</v>
      </c>
      <c r="D2711" s="1">
        <v>32932.91158</v>
      </c>
      <c r="E2711" s="1">
        <v>-39837.085919999998</v>
      </c>
      <c r="F2711" s="1">
        <v>0.4</v>
      </c>
      <c r="G2711" s="1">
        <v>1</v>
      </c>
      <c r="H2711" s="1">
        <v>4</v>
      </c>
      <c r="I2711" s="1">
        <v>30</v>
      </c>
      <c r="J2711" s="1" t="s">
        <v>11</v>
      </c>
      <c r="K2711" s="1" t="s">
        <v>30</v>
      </c>
      <c r="L2711" s="1" t="s">
        <v>38</v>
      </c>
      <c r="M2711" s="1" t="s">
        <v>10</v>
      </c>
      <c r="N2711" s="1">
        <f>(C2711-C2709)/C2709</f>
        <v>-0.18172686242836403</v>
      </c>
      <c r="O2711" s="1">
        <f>(A2711-A2709)/A2709</f>
        <v>-8.771929824561403E-2</v>
      </c>
      <c r="P2711" s="1">
        <f>(B2711-B2709)/B2709</f>
        <v>-0.16030534351145037</v>
      </c>
      <c r="Q2711" s="1">
        <f>(D2711-D2709)/D2709</f>
        <v>-2.453987729334484E-2</v>
      </c>
      <c r="R2711" s="1">
        <f>(E2711-E2709)/E2709</f>
        <v>1.7636684209190578E-2</v>
      </c>
    </row>
    <row r="2712" spans="1:18" x14ac:dyDescent="0.3">
      <c r="A2712" s="1">
        <v>250</v>
      </c>
      <c r="B2712" s="1">
        <v>130</v>
      </c>
      <c r="C2712" s="1">
        <v>3815.0396129999999</v>
      </c>
      <c r="D2712" s="1">
        <v>33416.203780000003</v>
      </c>
      <c r="E2712" s="1">
        <v>-40527.503349999999</v>
      </c>
      <c r="F2712" s="1">
        <v>0.6</v>
      </c>
      <c r="G2712" s="1">
        <v>1</v>
      </c>
      <c r="H2712" s="1">
        <v>4</v>
      </c>
      <c r="I2712" s="1">
        <v>30</v>
      </c>
      <c r="J2712" s="1" t="s">
        <v>11</v>
      </c>
      <c r="K2712" s="1" t="s">
        <v>30</v>
      </c>
      <c r="L2712" s="1" t="s">
        <v>38</v>
      </c>
      <c r="M2712" s="1" t="s">
        <v>10</v>
      </c>
      <c r="N2712" s="1">
        <f>(C2712-C2709)/C2709</f>
        <v>-0.1715467997017964</v>
      </c>
      <c r="O2712" s="1">
        <f>(A2712-A2709)/A2709</f>
        <v>-0.12280701754385964</v>
      </c>
      <c r="P2712" s="1">
        <f>(B2712-B2709)/B2709</f>
        <v>-7.6335877862595417E-3</v>
      </c>
      <c r="Q2712" s="1">
        <f>(D2712-D2709)/D2709</f>
        <v>-1.0224948970958934E-2</v>
      </c>
      <c r="R2712" s="1">
        <f>(E2712-E2709)/E2709</f>
        <v>3.5273368418381155E-2</v>
      </c>
    </row>
    <row r="2713" spans="1:18" x14ac:dyDescent="0.3">
      <c r="A2713" s="1">
        <v>250</v>
      </c>
      <c r="B2713" s="1">
        <v>120</v>
      </c>
      <c r="C2713" s="1">
        <v>3899.9609569999998</v>
      </c>
      <c r="D2713" s="1">
        <v>35487.45609</v>
      </c>
      <c r="E2713" s="1">
        <v>-40113.252890000003</v>
      </c>
      <c r="F2713" s="1">
        <v>0.8</v>
      </c>
      <c r="G2713" s="1">
        <v>1</v>
      </c>
      <c r="H2713" s="1">
        <v>4</v>
      </c>
      <c r="I2713" s="1">
        <v>30</v>
      </c>
      <c r="J2713" s="1" t="s">
        <v>11</v>
      </c>
      <c r="K2713" s="1" t="s">
        <v>30</v>
      </c>
      <c r="L2713" s="1" t="s">
        <v>38</v>
      </c>
      <c r="M2713" s="1" t="s">
        <v>10</v>
      </c>
      <c r="N2713" s="1">
        <f>(C2713-C2709)/C2709</f>
        <v>-0.1531057436847918</v>
      </c>
      <c r="O2713" s="1">
        <f>(A2713-A2709)/A2709</f>
        <v>-0.12280701754385964</v>
      </c>
      <c r="P2713" s="1">
        <f>(B2713-B2709)/B2709</f>
        <v>-8.3969465648854963E-2</v>
      </c>
      <c r="Q2713" s="1">
        <f>(D2713-D2709)/D2709</f>
        <v>5.1124744558599292E-2</v>
      </c>
      <c r="R2713" s="1">
        <f>(E2713-E2709)/E2709</f>
        <v>2.4691357841777027E-2</v>
      </c>
    </row>
    <row r="2714" spans="1:18" x14ac:dyDescent="0.3">
      <c r="A2714" s="1">
        <v>300</v>
      </c>
      <c r="B2714" s="1">
        <v>100</v>
      </c>
      <c r="C2714" s="1">
        <v>3907.141298</v>
      </c>
      <c r="D2714" s="1">
        <v>35970.748290000003</v>
      </c>
      <c r="E2714" s="1">
        <v>-40803.670330000001</v>
      </c>
      <c r="F2714" s="1">
        <v>1</v>
      </c>
      <c r="G2714" s="1">
        <v>1</v>
      </c>
      <c r="H2714" s="1">
        <v>4</v>
      </c>
      <c r="I2714" s="1">
        <v>30</v>
      </c>
      <c r="J2714" s="1" t="s">
        <v>11</v>
      </c>
      <c r="K2714" s="1" t="s">
        <v>30</v>
      </c>
      <c r="L2714" s="1" t="s">
        <v>38</v>
      </c>
      <c r="M2714" s="1" t="s">
        <v>10</v>
      </c>
      <c r="N2714" s="1">
        <f>(C2714-C2709)/C2709</f>
        <v>-0.15154649998509012</v>
      </c>
      <c r="O2714" s="1">
        <f>(A2714-A2709)/A2709</f>
        <v>5.2631578947368418E-2</v>
      </c>
      <c r="P2714" s="1">
        <f>(B2714-B2709)/B2709</f>
        <v>-0.23664122137404581</v>
      </c>
      <c r="Q2714" s="1">
        <f>(D2714-D2709)/D2709</f>
        <v>6.5439672880985206E-2</v>
      </c>
      <c r="R2714" s="1">
        <f>(E2714-E2709)/E2709</f>
        <v>4.2328042306417082E-2</v>
      </c>
    </row>
    <row r="2715" spans="1:18" x14ac:dyDescent="0.3">
      <c r="A2715" s="1">
        <v>240</v>
      </c>
      <c r="B2715" s="1">
        <v>120</v>
      </c>
      <c r="C2715" s="1">
        <v>3873.3108440000001</v>
      </c>
      <c r="D2715" s="1">
        <v>37627.75013</v>
      </c>
      <c r="E2715" s="1">
        <v>-40458.461609999998</v>
      </c>
      <c r="F2715" s="1">
        <v>1.2</v>
      </c>
      <c r="G2715" s="1">
        <v>1</v>
      </c>
      <c r="H2715" s="1">
        <v>4</v>
      </c>
      <c r="I2715" s="1">
        <v>30</v>
      </c>
      <c r="J2715" s="1" t="s">
        <v>11</v>
      </c>
      <c r="K2715" s="1" t="s">
        <v>30</v>
      </c>
      <c r="L2715" s="1" t="s">
        <v>38</v>
      </c>
      <c r="M2715" s="1" t="s">
        <v>10</v>
      </c>
      <c r="N2715" s="1">
        <f>(C2715-C2709)/C2709</f>
        <v>-0.15889293691023695</v>
      </c>
      <c r="O2715" s="1">
        <f>(A2715-A2709)/A2709</f>
        <v>-0.15789473684210525</v>
      </c>
      <c r="P2715" s="1">
        <f>(B2715-B2709)/B2709</f>
        <v>-8.3969465648854963E-2</v>
      </c>
      <c r="Q2715" s="1">
        <f>(D2715-D2709)/D2709</f>
        <v>0.11451942746767488</v>
      </c>
      <c r="R2715" s="1">
        <f>(E2715-E2709)/E2709</f>
        <v>3.3509700074096961E-2</v>
      </c>
    </row>
    <row r="2716" spans="1:18" x14ac:dyDescent="0.3">
      <c r="A2716" s="1">
        <v>230</v>
      </c>
      <c r="B2716" s="1">
        <v>130</v>
      </c>
      <c r="C2716" s="1">
        <v>3251.5209030000001</v>
      </c>
      <c r="D2716" s="1">
        <v>32587.702860000001</v>
      </c>
      <c r="E2716" s="1">
        <v>-34866.080399999999</v>
      </c>
      <c r="F2716" s="1">
        <v>1.4</v>
      </c>
      <c r="G2716" s="1">
        <v>1</v>
      </c>
      <c r="H2716" s="1">
        <v>4</v>
      </c>
      <c r="I2716" s="1">
        <v>30</v>
      </c>
      <c r="J2716" s="1" t="s">
        <v>11</v>
      </c>
      <c r="K2716" s="1" t="s">
        <v>30</v>
      </c>
      <c r="L2716" s="1" t="s">
        <v>38</v>
      </c>
      <c r="M2716" s="1" t="s">
        <v>10</v>
      </c>
      <c r="N2716" s="1">
        <f>(C2716-C2709)/C2709</f>
        <v>-0.29391745009729864</v>
      </c>
      <c r="O2716" s="1">
        <f>(A2716-A2709)/A2709</f>
        <v>-0.19298245614035087</v>
      </c>
      <c r="P2716" s="1">
        <f>(B2716-B2709)/B2709</f>
        <v>-7.6335877862595417E-3</v>
      </c>
      <c r="Q2716" s="1">
        <f>(D2716-D2709)/D2709</f>
        <v>-3.4764826264303883E-2</v>
      </c>
      <c r="R2716" s="1">
        <f>(E2716-E2709)/E2709</f>
        <v>-0.10934744271006031</v>
      </c>
    </row>
    <row r="2717" spans="1:18" x14ac:dyDescent="0.3">
      <c r="A2717" s="1">
        <v>220</v>
      </c>
      <c r="B2717" s="1">
        <v>100</v>
      </c>
      <c r="C2717" s="1">
        <v>3000.1399160000001</v>
      </c>
      <c r="D2717" s="1">
        <v>33554.287270000001</v>
      </c>
      <c r="E2717" s="1">
        <v>-35763.623059999998</v>
      </c>
      <c r="F2717" s="1">
        <v>1.6</v>
      </c>
      <c r="G2717" s="1">
        <v>1</v>
      </c>
      <c r="H2717" s="1">
        <v>4</v>
      </c>
      <c r="I2717" s="1">
        <v>30</v>
      </c>
      <c r="J2717" s="1" t="s">
        <v>11</v>
      </c>
      <c r="K2717" s="1" t="s">
        <v>30</v>
      </c>
      <c r="L2717" s="1" t="s">
        <v>38</v>
      </c>
      <c r="M2717" s="1" t="s">
        <v>10</v>
      </c>
      <c r="N2717" s="1">
        <f>(C2717-C2709)/C2709</f>
        <v>-0.34850597454265964</v>
      </c>
      <c r="O2717" s="1">
        <f>(A2717-A2709)/A2709</f>
        <v>-0.22807017543859648</v>
      </c>
      <c r="P2717" s="1">
        <f>(B2717-B2709)/B2709</f>
        <v>-0.23664122137404581</v>
      </c>
      <c r="Q2717" s="1">
        <f>(D2717-D2709)/D2709</f>
        <v>-6.1349693233361561E-3</v>
      </c>
      <c r="R2717" s="1">
        <f>(E2717-E2709)/E2709</f>
        <v>-8.641975321256766E-2</v>
      </c>
    </row>
    <row r="2718" spans="1:18" x14ac:dyDescent="0.3">
      <c r="A2718" s="1">
        <v>200</v>
      </c>
      <c r="B2718" s="1">
        <v>100</v>
      </c>
      <c r="C2718" s="1">
        <v>2721.6945649999998</v>
      </c>
      <c r="D2718" s="1">
        <v>30654.534049999998</v>
      </c>
      <c r="E2718" s="1">
        <v>-32242.494149999999</v>
      </c>
      <c r="F2718" s="1">
        <v>1.8</v>
      </c>
      <c r="G2718" s="1">
        <v>1</v>
      </c>
      <c r="H2718" s="1">
        <v>4</v>
      </c>
      <c r="I2718" s="1">
        <v>30</v>
      </c>
      <c r="J2718" s="1" t="s">
        <v>11</v>
      </c>
      <c r="K2718" s="1" t="s">
        <v>30</v>
      </c>
      <c r="L2718" s="1" t="s">
        <v>38</v>
      </c>
      <c r="M2718" s="1" t="s">
        <v>10</v>
      </c>
      <c r="N2718" s="1">
        <f>(C2718-C2709)/C2709</f>
        <v>-0.40897164870186187</v>
      </c>
      <c r="O2718" s="1">
        <f>(A2718-A2709)/A2709</f>
        <v>-0.2982456140350877</v>
      </c>
      <c r="P2718" s="1">
        <f>(B2718-B2709)/B2709</f>
        <v>-0.23664122137404581</v>
      </c>
      <c r="Q2718" s="1">
        <f>(D2718-D2709)/D2709</f>
        <v>-9.2024539850043302E-2</v>
      </c>
      <c r="R2718" s="1">
        <f>(E2718-E2709)/E2709</f>
        <v>-0.17636684311370371</v>
      </c>
    </row>
    <row r="2719" spans="1:18" x14ac:dyDescent="0.3">
      <c r="A2719" s="1">
        <v>200</v>
      </c>
      <c r="B2719" s="1">
        <v>90</v>
      </c>
      <c r="C2719" s="1">
        <v>2399.2005819999999</v>
      </c>
      <c r="D2719" s="1">
        <v>32104.410660000001</v>
      </c>
      <c r="E2719" s="1">
        <v>-30171.241849999999</v>
      </c>
      <c r="F2719" s="1">
        <v>2</v>
      </c>
      <c r="G2719" s="1">
        <v>1</v>
      </c>
      <c r="H2719" s="1">
        <v>4</v>
      </c>
      <c r="I2719" s="1">
        <v>30</v>
      </c>
      <c r="J2719" s="1" t="s">
        <v>11</v>
      </c>
      <c r="K2719" s="1" t="s">
        <v>30</v>
      </c>
      <c r="L2719" s="1" t="s">
        <v>38</v>
      </c>
      <c r="M2719" s="1" t="s">
        <v>10</v>
      </c>
      <c r="N2719" s="1">
        <f>(C2719-C2709)/C2709</f>
        <v>-0.47900268360458237</v>
      </c>
      <c r="O2719" s="1">
        <f>(A2719-A2709)/A2709</f>
        <v>-0.2982456140350877</v>
      </c>
      <c r="P2719" s="1">
        <f>(B2719-B2709)/B2709</f>
        <v>-0.31297709923664124</v>
      </c>
      <c r="Q2719" s="1">
        <f>(D2719-D2709)/D2709</f>
        <v>-4.9079754586689679E-2</v>
      </c>
      <c r="R2719" s="1">
        <f>(E2719-E2709)/E2709</f>
        <v>-0.22927689599672493</v>
      </c>
    </row>
    <row r="2720" spans="1:18" x14ac:dyDescent="0.3">
      <c r="A2720" s="1">
        <v>260</v>
      </c>
      <c r="B2720" s="1">
        <v>100</v>
      </c>
      <c r="C2720" s="1">
        <v>3820.770078</v>
      </c>
      <c r="D2720" s="1">
        <v>30654.534049999998</v>
      </c>
      <c r="E2720" s="1">
        <v>-40182.29464</v>
      </c>
      <c r="F2720" s="1">
        <v>0.2</v>
      </c>
      <c r="G2720" s="1">
        <v>2</v>
      </c>
      <c r="H2720" s="1">
        <v>4</v>
      </c>
      <c r="I2720" s="1">
        <v>30</v>
      </c>
      <c r="J2720" s="1" t="s">
        <v>11</v>
      </c>
      <c r="K2720" s="1" t="s">
        <v>30</v>
      </c>
      <c r="L2720" s="1" t="s">
        <v>38</v>
      </c>
      <c r="M2720" s="1" t="s">
        <v>10</v>
      </c>
      <c r="N2720" s="1">
        <f>(C2720-C2709)/C2709</f>
        <v>-0.17030240316859402</v>
      </c>
      <c r="O2720" s="1">
        <f>(A2720-A2709)/A2709</f>
        <v>-8.771929824561403E-2</v>
      </c>
      <c r="P2720" s="1">
        <f>(B2720-B2709)/B2709</f>
        <v>-0.23664122137404581</v>
      </c>
      <c r="Q2720" s="1">
        <f>(D2720-D2709)/D2709</f>
        <v>-9.2024539850043302E-2</v>
      </c>
      <c r="R2720" s="1">
        <f>(E2720-E2709)/E2709</f>
        <v>2.6455026441510703E-2</v>
      </c>
    </row>
    <row r="2721" spans="1:18" x14ac:dyDescent="0.3">
      <c r="A2721" s="1">
        <v>240</v>
      </c>
      <c r="B2721" s="1">
        <v>120</v>
      </c>
      <c r="C2721" s="1">
        <v>3886.6359010000001</v>
      </c>
      <c r="D2721" s="1">
        <v>33278.120300000002</v>
      </c>
      <c r="E2721" s="1">
        <v>-44186.715750000003</v>
      </c>
      <c r="F2721" s="1">
        <v>0.4</v>
      </c>
      <c r="G2721" s="1">
        <v>2</v>
      </c>
      <c r="H2721" s="1">
        <v>4</v>
      </c>
      <c r="I2721" s="1">
        <v>30</v>
      </c>
      <c r="J2721" s="1" t="s">
        <v>11</v>
      </c>
      <c r="K2721" s="1" t="s">
        <v>30</v>
      </c>
      <c r="L2721" s="1" t="s">
        <v>38</v>
      </c>
      <c r="M2721" s="1" t="s">
        <v>10</v>
      </c>
      <c r="N2721" s="1">
        <f>(C2721-C2709)/C2709</f>
        <v>-0.15599934018893707</v>
      </c>
      <c r="O2721" s="1">
        <f>(A2721-A2709)/A2709</f>
        <v>-0.15789473684210525</v>
      </c>
      <c r="P2721" s="1">
        <f>(B2721-B2709)/B2709</f>
        <v>-8.3969465648854963E-2</v>
      </c>
      <c r="Q2721" s="1">
        <f>(D2721-D2709)/D2709</f>
        <v>-1.431492832238569E-2</v>
      </c>
      <c r="R2721" s="1">
        <f>(E2721-E2709)/E2709</f>
        <v>0.12874779526353528</v>
      </c>
    </row>
    <row r="2722" spans="1:18" x14ac:dyDescent="0.3">
      <c r="A2722" s="1">
        <v>240</v>
      </c>
      <c r="B2722" s="1">
        <v>120</v>
      </c>
      <c r="C2722" s="1">
        <v>3992.6840179999999</v>
      </c>
      <c r="D2722" s="1">
        <v>35142.247369999997</v>
      </c>
      <c r="E2722" s="1">
        <v>-42874.922630000001</v>
      </c>
      <c r="F2722" s="1">
        <v>0.6</v>
      </c>
      <c r="G2722" s="1">
        <v>2</v>
      </c>
      <c r="H2722" s="1">
        <v>4</v>
      </c>
      <c r="I2722" s="1">
        <v>30</v>
      </c>
      <c r="J2722" s="1" t="s">
        <v>11</v>
      </c>
      <c r="K2722" s="1" t="s">
        <v>30</v>
      </c>
      <c r="L2722" s="1" t="s">
        <v>38</v>
      </c>
      <c r="M2722" s="1" t="s">
        <v>10</v>
      </c>
      <c r="N2722" s="1">
        <f>(C2722-C2709)/C2709</f>
        <v>-0.13297050934406893</v>
      </c>
      <c r="O2722" s="1">
        <f>(A2722-A2709)/A2709</f>
        <v>-0.15789473684210525</v>
      </c>
      <c r="P2722" s="1">
        <f>(B2722-B2709)/B2709</f>
        <v>-8.3969465648854963E-2</v>
      </c>
      <c r="Q2722" s="1">
        <f>(D2722-D2709)/D2709</f>
        <v>4.0899795587640148E-2</v>
      </c>
      <c r="R2722" s="1">
        <f>(E2722-E2709)/E2709</f>
        <v>9.5238095189438307E-2</v>
      </c>
    </row>
    <row r="2723" spans="1:18" x14ac:dyDescent="0.3">
      <c r="A2723" s="1">
        <v>240</v>
      </c>
      <c r="B2723" s="1">
        <v>120</v>
      </c>
      <c r="C2723" s="1">
        <v>3994.0648529999999</v>
      </c>
      <c r="D2723" s="1">
        <v>35349.372600000002</v>
      </c>
      <c r="E2723" s="1">
        <v>-44670.007960000003</v>
      </c>
      <c r="F2723" s="1">
        <v>0.8</v>
      </c>
      <c r="G2723" s="1">
        <v>2</v>
      </c>
      <c r="H2723" s="1">
        <v>4</v>
      </c>
      <c r="I2723" s="1">
        <v>30</v>
      </c>
      <c r="J2723" s="1" t="s">
        <v>11</v>
      </c>
      <c r="K2723" s="1" t="s">
        <v>30</v>
      </c>
      <c r="L2723" s="1" t="s">
        <v>38</v>
      </c>
      <c r="M2723" s="1" t="s">
        <v>10</v>
      </c>
      <c r="N2723" s="1">
        <f>(C2723-C2709)/C2709</f>
        <v>-0.13267065474467352</v>
      </c>
      <c r="O2723" s="1">
        <f>(A2723-A2709)/A2709</f>
        <v>-0.15789473684210525</v>
      </c>
      <c r="P2723" s="1">
        <f>(B2723-B2709)/B2709</f>
        <v>-8.3969465648854963E-2</v>
      </c>
      <c r="Q2723" s="1">
        <f>(D2723-D2709)/D2709</f>
        <v>4.7034764910976516E-2</v>
      </c>
      <c r="R2723" s="1">
        <f>(E2723-E2709)/E2709</f>
        <v>0.14109347443987325</v>
      </c>
    </row>
    <row r="2724" spans="1:18" x14ac:dyDescent="0.3">
      <c r="A2724" s="1">
        <v>230</v>
      </c>
      <c r="B2724" s="1">
        <v>110</v>
      </c>
      <c r="C2724" s="1">
        <v>3932.617702</v>
      </c>
      <c r="D2724" s="1">
        <v>33761.412499999999</v>
      </c>
      <c r="E2724" s="1">
        <v>-42598.755649999999</v>
      </c>
      <c r="F2724" s="1">
        <v>1</v>
      </c>
      <c r="G2724" s="1">
        <v>2</v>
      </c>
      <c r="H2724" s="1">
        <v>4</v>
      </c>
      <c r="I2724" s="1">
        <v>30</v>
      </c>
      <c r="J2724" s="1" t="s">
        <v>11</v>
      </c>
      <c r="K2724" s="1" t="s">
        <v>30</v>
      </c>
      <c r="L2724" s="1" t="s">
        <v>38</v>
      </c>
      <c r="M2724" s="1" t="s">
        <v>10</v>
      </c>
      <c r="N2724" s="1">
        <f>(C2724-C2709)/C2709</f>
        <v>-0.14601418300626509</v>
      </c>
      <c r="O2724" s="1">
        <f>(A2724-A2709)/A2709</f>
        <v>-0.19298245614035087</v>
      </c>
      <c r="P2724" s="1">
        <f>(B2724-B2709)/B2709</f>
        <v>-0.16030534351145037</v>
      </c>
      <c r="Q2724" s="1">
        <f>(D2724-D2709)/D2709</f>
        <v>0</v>
      </c>
      <c r="R2724" s="1">
        <f>(E2724-E2709)/E2709</f>
        <v>8.8183421301402373E-2</v>
      </c>
    </row>
    <row r="2725" spans="1:18" x14ac:dyDescent="0.3">
      <c r="A2725" s="1">
        <v>230</v>
      </c>
      <c r="B2725" s="1">
        <v>120</v>
      </c>
      <c r="C2725" s="1">
        <v>3946.3570089999998</v>
      </c>
      <c r="D2725" s="1">
        <v>34589.913419999997</v>
      </c>
      <c r="E2725" s="1">
        <v>-42874.922630000001</v>
      </c>
      <c r="F2725" s="1">
        <v>1.2</v>
      </c>
      <c r="G2725" s="1">
        <v>2</v>
      </c>
      <c r="H2725" s="1">
        <v>4</v>
      </c>
      <c r="I2725" s="1">
        <v>30</v>
      </c>
      <c r="J2725" s="1" t="s">
        <v>11</v>
      </c>
      <c r="K2725" s="1" t="s">
        <v>30</v>
      </c>
      <c r="L2725" s="1" t="s">
        <v>38</v>
      </c>
      <c r="M2725" s="1" t="s">
        <v>10</v>
      </c>
      <c r="N2725" s="1">
        <f>(C2725-C2709)/C2709</f>
        <v>-0.1430306300137239</v>
      </c>
      <c r="O2725" s="1">
        <f>(A2725-A2709)/A2709</f>
        <v>-0.19298245614035087</v>
      </c>
      <c r="P2725" s="1">
        <f>(B2725-B2709)/B2709</f>
        <v>-8.3969465648854963E-2</v>
      </c>
      <c r="Q2725" s="1">
        <f>(D2725-D2709)/D2709</f>
        <v>2.453987729334484E-2</v>
      </c>
      <c r="R2725" s="1">
        <f>(E2725-E2709)/E2709</f>
        <v>9.5238095189438307E-2</v>
      </c>
    </row>
    <row r="2726" spans="1:18" x14ac:dyDescent="0.3">
      <c r="A2726" s="1">
        <v>210</v>
      </c>
      <c r="B2726" s="1">
        <v>190</v>
      </c>
      <c r="C2726" s="1">
        <v>3627.5912800000001</v>
      </c>
      <c r="D2726" s="1">
        <v>35487.45609</v>
      </c>
      <c r="E2726" s="1">
        <v>-42460.672169999998</v>
      </c>
      <c r="F2726" s="1">
        <v>1.4</v>
      </c>
      <c r="G2726" s="1">
        <v>2</v>
      </c>
      <c r="H2726" s="1">
        <v>4</v>
      </c>
      <c r="I2726" s="1">
        <v>30</v>
      </c>
      <c r="J2726" s="1" t="s">
        <v>11</v>
      </c>
      <c r="K2726" s="1" t="s">
        <v>30</v>
      </c>
      <c r="L2726" s="1" t="s">
        <v>38</v>
      </c>
      <c r="M2726" s="1" t="s">
        <v>10</v>
      </c>
      <c r="N2726" s="1">
        <f>(C2726-C2709)/C2709</f>
        <v>-0.21225205760665403</v>
      </c>
      <c r="O2726" s="1">
        <f>(A2726-A2709)/A2709</f>
        <v>-0.26315789473684209</v>
      </c>
      <c r="P2726" s="1">
        <f>(B2726-B2709)/B2709</f>
        <v>0.45038167938931295</v>
      </c>
      <c r="Q2726" s="1">
        <f>(D2726-D2709)/D2709</f>
        <v>5.1124744558599292E-2</v>
      </c>
      <c r="R2726" s="1">
        <f>(E2726-E2709)/E2709</f>
        <v>8.4656084612833984E-2</v>
      </c>
    </row>
    <row r="2727" spans="1:18" x14ac:dyDescent="0.3">
      <c r="A2727" s="1">
        <v>210</v>
      </c>
      <c r="B2727" s="1">
        <v>120</v>
      </c>
      <c r="C2727" s="1">
        <v>3492.6146709999998</v>
      </c>
      <c r="D2727" s="1">
        <v>33692.370759999998</v>
      </c>
      <c r="E2727" s="1">
        <v>-38387.209309999998</v>
      </c>
      <c r="F2727" s="1">
        <v>1.6</v>
      </c>
      <c r="G2727" s="1">
        <v>2</v>
      </c>
      <c r="H2727" s="1">
        <v>4</v>
      </c>
      <c r="I2727" s="1">
        <v>30</v>
      </c>
      <c r="J2727" s="1" t="s">
        <v>11</v>
      </c>
      <c r="K2727" s="1" t="s">
        <v>30</v>
      </c>
      <c r="L2727" s="1" t="s">
        <v>38</v>
      </c>
      <c r="M2727" s="1" t="s">
        <v>10</v>
      </c>
      <c r="N2727" s="1">
        <f>(C2727-C2709)/C2709</f>
        <v>-0.2415628420374131</v>
      </c>
      <c r="O2727" s="1">
        <f>(A2727-A2709)/A2709</f>
        <v>-0.26315789473684209</v>
      </c>
      <c r="P2727" s="1">
        <f>(B2727-B2709)/B2709</f>
        <v>-8.3969465648854963E-2</v>
      </c>
      <c r="Q2727" s="1">
        <f>(D2727-D2709)/D2709</f>
        <v>-2.0449896757133777E-3</v>
      </c>
      <c r="R2727" s="1">
        <f>(E2727-E2709)/E2709</f>
        <v>-1.9400352808924253E-2</v>
      </c>
    </row>
    <row r="2728" spans="1:18" x14ac:dyDescent="0.3">
      <c r="A2728" s="1">
        <v>570</v>
      </c>
      <c r="B2728" s="1">
        <v>400</v>
      </c>
      <c r="C2728" s="1">
        <v>2964.7757750000001</v>
      </c>
      <c r="D2728" s="1">
        <v>12114.723770000001</v>
      </c>
      <c r="E2728" s="1">
        <v>-11206.119489999999</v>
      </c>
      <c r="F2728" s="1">
        <v>0.2</v>
      </c>
      <c r="G2728" s="1">
        <v>0</v>
      </c>
      <c r="H2728" s="1">
        <v>1</v>
      </c>
      <c r="I2728" s="1">
        <v>20</v>
      </c>
      <c r="J2728" s="1" t="s">
        <v>11</v>
      </c>
      <c r="K2728" s="1" t="s">
        <v>30</v>
      </c>
      <c r="L2728" s="1" t="s">
        <v>42</v>
      </c>
      <c r="M2728" s="1" t="s">
        <v>10</v>
      </c>
      <c r="N2728" s="1">
        <f>(C2728-C2728)/C2728</f>
        <v>0</v>
      </c>
      <c r="O2728" s="1">
        <f>(A2728-A2728)/A2728</f>
        <v>0</v>
      </c>
      <c r="P2728" s="1">
        <f>(B2728-B2728)/B2728</f>
        <v>0</v>
      </c>
      <c r="Q2728" s="1">
        <f>(D2728-D2728)/D2728</f>
        <v>0</v>
      </c>
      <c r="R2728" s="1">
        <f>(E2728-E2728)/E2728</f>
        <v>0</v>
      </c>
    </row>
    <row r="2729" spans="1:18" x14ac:dyDescent="0.3">
      <c r="A2729" s="1">
        <v>530</v>
      </c>
      <c r="B2729" s="1">
        <v>350</v>
      </c>
      <c r="C2729" s="1">
        <v>3492.6748640000001</v>
      </c>
      <c r="D2729" s="1">
        <v>14537.668530000001</v>
      </c>
      <c r="E2729" s="1">
        <v>-12417.59187</v>
      </c>
      <c r="F2729" s="1">
        <v>0.4</v>
      </c>
      <c r="G2729" s="1">
        <v>0</v>
      </c>
      <c r="H2729" s="1">
        <v>1</v>
      </c>
      <c r="I2729" s="1">
        <v>20</v>
      </c>
      <c r="J2729" s="1" t="s">
        <v>11</v>
      </c>
      <c r="K2729" s="1" t="s">
        <v>30</v>
      </c>
      <c r="L2729" s="1" t="s">
        <v>42</v>
      </c>
      <c r="M2729" s="1" t="s">
        <v>10</v>
      </c>
      <c r="N2729" s="1">
        <f>(C2729-C2728)/C2728</f>
        <v>0.17805700297858107</v>
      </c>
      <c r="O2729" s="1">
        <f>(A2729-A2728)/A2728</f>
        <v>-7.0175438596491224E-2</v>
      </c>
      <c r="P2729" s="1">
        <f>(B2729-B2728)/B2728</f>
        <v>-0.125</v>
      </c>
      <c r="Q2729" s="1">
        <f>(D2729-D2728)/D2728</f>
        <v>0.20000000049526512</v>
      </c>
      <c r="R2729" s="1">
        <f>(E2729-E2728)/E2728</f>
        <v>0.10810810834928918</v>
      </c>
    </row>
    <row r="2730" spans="1:18" x14ac:dyDescent="0.3">
      <c r="A2730" s="1">
        <v>450</v>
      </c>
      <c r="B2730" s="1">
        <v>310</v>
      </c>
      <c r="C2730" s="1">
        <v>3251.2889930000001</v>
      </c>
      <c r="D2730" s="1">
        <v>15143.40472</v>
      </c>
      <c r="E2730" s="1">
        <v>-12720.45996</v>
      </c>
      <c r="F2730" s="1">
        <v>0.6</v>
      </c>
      <c r="G2730" s="1">
        <v>0</v>
      </c>
      <c r="H2730" s="1">
        <v>1</v>
      </c>
      <c r="I2730" s="1">
        <v>20</v>
      </c>
      <c r="J2730" s="1" t="s">
        <v>11</v>
      </c>
      <c r="K2730" s="1" t="s">
        <v>30</v>
      </c>
      <c r="L2730" s="1" t="s">
        <v>42</v>
      </c>
      <c r="M2730" s="1" t="s">
        <v>10</v>
      </c>
      <c r="N2730" s="1">
        <f>(C2730-C2728)/C2728</f>
        <v>9.6639084957445068E-2</v>
      </c>
      <c r="O2730" s="1">
        <f>(A2730-A2728)/A2728</f>
        <v>-0.21052631578947367</v>
      </c>
      <c r="P2730" s="1">
        <f>(B2730-B2728)/B2728</f>
        <v>-0.22500000000000001</v>
      </c>
      <c r="Q2730" s="1">
        <f>(D2730-D2728)/D2728</f>
        <v>0.2500000006190814</v>
      </c>
      <c r="R2730" s="1">
        <f>(E2730-E2728)/E2728</f>
        <v>0.13513513499042665</v>
      </c>
    </row>
    <row r="2731" spans="1:18" x14ac:dyDescent="0.3">
      <c r="A2731" s="1">
        <v>400</v>
      </c>
      <c r="B2731" s="1">
        <v>270</v>
      </c>
      <c r="C2731" s="1">
        <v>2507.7478209999999</v>
      </c>
      <c r="D2731" s="1">
        <v>13326.19615</v>
      </c>
      <c r="E2731" s="1">
        <v>-11811.855680000001</v>
      </c>
      <c r="F2731" s="1">
        <v>0.8</v>
      </c>
      <c r="G2731" s="1">
        <v>0</v>
      </c>
      <c r="H2731" s="1">
        <v>1</v>
      </c>
      <c r="I2731" s="1">
        <v>20</v>
      </c>
      <c r="J2731" s="1" t="s">
        <v>11</v>
      </c>
      <c r="K2731" s="1" t="s">
        <v>30</v>
      </c>
      <c r="L2731" s="1" t="s">
        <v>42</v>
      </c>
      <c r="M2731" s="1" t="s">
        <v>10</v>
      </c>
      <c r="N2731" s="1">
        <f>(C2731-C2728)/C2728</f>
        <v>-0.15415262019266873</v>
      </c>
      <c r="O2731" s="1">
        <f>(A2731-A2728)/A2728</f>
        <v>-0.2982456140350877</v>
      </c>
      <c r="P2731" s="1">
        <f>(B2731-B2728)/B2728</f>
        <v>-0.32500000000000001</v>
      </c>
      <c r="Q2731" s="1">
        <f>(D2731-D2728)/D2728</f>
        <v>0.10000000024763249</v>
      </c>
      <c r="R2731" s="1">
        <f>(E2731-E2728)/E2728</f>
        <v>5.4054054174644671E-2</v>
      </c>
    </row>
    <row r="2732" spans="1:18" x14ac:dyDescent="0.3">
      <c r="A2732" s="1">
        <v>540</v>
      </c>
      <c r="B2732" s="1">
        <v>360</v>
      </c>
      <c r="C2732" s="1">
        <v>3075.3226300000001</v>
      </c>
      <c r="D2732" s="1">
        <v>13023.32806</v>
      </c>
      <c r="E2732" s="1">
        <v>-12114.723770000001</v>
      </c>
      <c r="F2732" s="1">
        <v>0.2</v>
      </c>
      <c r="G2732" s="1">
        <v>1</v>
      </c>
      <c r="H2732" s="1">
        <v>1</v>
      </c>
      <c r="I2732" s="1">
        <v>20</v>
      </c>
      <c r="J2732" s="1" t="s">
        <v>11</v>
      </c>
      <c r="K2732" s="1" t="s">
        <v>30</v>
      </c>
      <c r="L2732" s="1" t="s">
        <v>42</v>
      </c>
      <c r="M2732" s="1" t="s">
        <v>10</v>
      </c>
      <c r="N2732" s="1">
        <f>(C2732-C2728)/C2728</f>
        <v>3.7286750631251378E-2</v>
      </c>
      <c r="O2732" s="1">
        <f>(A2732-A2728)/A2728</f>
        <v>-5.2631578947368418E-2</v>
      </c>
      <c r="P2732" s="1">
        <f>(B2732-B2728)/B2728</f>
        <v>-0.1</v>
      </c>
      <c r="Q2732" s="1">
        <f>(D2732-D2728)/D2728</f>
        <v>7.5000000598445277E-2</v>
      </c>
      <c r="R2732" s="1">
        <f>(E2732-E2728)/E2728</f>
        <v>8.108108081578215E-2</v>
      </c>
    </row>
    <row r="2733" spans="1:18" x14ac:dyDescent="0.3">
      <c r="A2733" s="1">
        <v>510</v>
      </c>
      <c r="B2733" s="1">
        <v>360</v>
      </c>
      <c r="C2733" s="1">
        <v>3460.2679779999999</v>
      </c>
      <c r="D2733" s="1">
        <v>15143.40472</v>
      </c>
      <c r="E2733" s="1">
        <v>-12417.59187</v>
      </c>
      <c r="F2733" s="1">
        <v>0.4</v>
      </c>
      <c r="G2733" s="1">
        <v>1</v>
      </c>
      <c r="H2733" s="1">
        <v>1</v>
      </c>
      <c r="I2733" s="1">
        <v>20</v>
      </c>
      <c r="J2733" s="1" t="s">
        <v>11</v>
      </c>
      <c r="K2733" s="1" t="s">
        <v>30</v>
      </c>
      <c r="L2733" s="1" t="s">
        <v>42</v>
      </c>
      <c r="M2733" s="1" t="s">
        <v>10</v>
      </c>
      <c r="N2733" s="1">
        <f>(C2733-C2728)/C2728</f>
        <v>0.16712636657994812</v>
      </c>
      <c r="O2733" s="1">
        <f>(A2733-A2728)/A2728</f>
        <v>-0.10526315789473684</v>
      </c>
      <c r="P2733" s="1">
        <f>(B2733-B2728)/B2728</f>
        <v>-0.1</v>
      </c>
      <c r="Q2733" s="1">
        <f>(D2733-D2728)/D2728</f>
        <v>0.2500000006190814</v>
      </c>
      <c r="R2733" s="1">
        <f>(E2733-E2728)/E2728</f>
        <v>0.10810810834928918</v>
      </c>
    </row>
    <row r="2734" spans="1:18" x14ac:dyDescent="0.3">
      <c r="A2734" s="1">
        <v>450</v>
      </c>
      <c r="B2734" s="1">
        <v>340</v>
      </c>
      <c r="C2734" s="1">
        <v>3383.0366130000002</v>
      </c>
      <c r="D2734" s="1">
        <v>15446.27281</v>
      </c>
      <c r="E2734" s="1">
        <v>-12720.45996</v>
      </c>
      <c r="F2734" s="1">
        <v>0.6</v>
      </c>
      <c r="G2734" s="1">
        <v>1</v>
      </c>
      <c r="H2734" s="1">
        <v>1</v>
      </c>
      <c r="I2734" s="1">
        <v>20</v>
      </c>
      <c r="J2734" s="1" t="s">
        <v>11</v>
      </c>
      <c r="K2734" s="1" t="s">
        <v>30</v>
      </c>
      <c r="L2734" s="1" t="s">
        <v>42</v>
      </c>
      <c r="M2734" s="1" t="s">
        <v>10</v>
      </c>
      <c r="N2734" s="1">
        <f>(C2734-C2728)/C2728</f>
        <v>0.14107671869384461</v>
      </c>
      <c r="O2734" s="1">
        <f>(A2734-A2728)/A2728</f>
        <v>-0.21052631578947367</v>
      </c>
      <c r="P2734" s="1">
        <f>(B2734-B2728)/B2728</f>
        <v>-0.15</v>
      </c>
      <c r="Q2734" s="1">
        <f>(D2734-D2728)/D2728</f>
        <v>0.2750000002682686</v>
      </c>
      <c r="R2734" s="1">
        <f>(E2734-E2728)/E2728</f>
        <v>0.13513513499042665</v>
      </c>
    </row>
    <row r="2735" spans="1:18" x14ac:dyDescent="0.3">
      <c r="A2735" s="1">
        <v>400</v>
      </c>
      <c r="B2735" s="1">
        <v>290</v>
      </c>
      <c r="C2735" s="1">
        <v>2684.9256559999999</v>
      </c>
      <c r="D2735" s="1">
        <v>14840.536630000001</v>
      </c>
      <c r="E2735" s="1">
        <v>-12114.723770000001</v>
      </c>
      <c r="F2735" s="1">
        <v>0.8</v>
      </c>
      <c r="G2735" s="1">
        <v>1</v>
      </c>
      <c r="H2735" s="1">
        <v>1</v>
      </c>
      <c r="I2735" s="1">
        <v>20</v>
      </c>
      <c r="J2735" s="1" t="s">
        <v>11</v>
      </c>
      <c r="K2735" s="1" t="s">
        <v>30</v>
      </c>
      <c r="L2735" s="1" t="s">
        <v>42</v>
      </c>
      <c r="M2735" s="1" t="s">
        <v>10</v>
      </c>
      <c r="N2735" s="1">
        <f>(C2735-C2728)/C2728</f>
        <v>-9.4391664071121928E-2</v>
      </c>
      <c r="O2735" s="1">
        <f>(A2735-A2728)/A2728</f>
        <v>-0.2982456140350877</v>
      </c>
      <c r="P2735" s="1">
        <f>(B2735-B2728)/B2728</f>
        <v>-0.27500000000000002</v>
      </c>
      <c r="Q2735" s="1">
        <f>(D2735-D2728)/D2728</f>
        <v>0.22500000096989417</v>
      </c>
      <c r="R2735" s="1">
        <f>(E2735-E2728)/E2728</f>
        <v>8.108108081578215E-2</v>
      </c>
    </row>
    <row r="2736" spans="1:18" x14ac:dyDescent="0.3">
      <c r="A2736" s="1">
        <v>560</v>
      </c>
      <c r="B2736" s="1">
        <v>300</v>
      </c>
      <c r="C2736" s="1">
        <v>3515.3899710000001</v>
      </c>
      <c r="D2736" s="1">
        <v>15143.40472</v>
      </c>
      <c r="E2736" s="1">
        <v>-13326.19615</v>
      </c>
      <c r="F2736" s="1">
        <v>0.2</v>
      </c>
      <c r="G2736" s="1">
        <v>2</v>
      </c>
      <c r="H2736" s="1">
        <v>1</v>
      </c>
      <c r="I2736" s="1">
        <v>20</v>
      </c>
      <c r="J2736" s="1" t="s">
        <v>11</v>
      </c>
      <c r="K2736" s="1" t="s">
        <v>30</v>
      </c>
      <c r="L2736" s="1" t="s">
        <v>42</v>
      </c>
      <c r="M2736" s="1" t="s">
        <v>10</v>
      </c>
      <c r="N2736" s="1">
        <f>(C2736-C2728)/C2728</f>
        <v>0.18571866400250792</v>
      </c>
      <c r="O2736" s="1">
        <f>(A2736-A2728)/A2728</f>
        <v>-1.7543859649122806E-2</v>
      </c>
      <c r="P2736" s="1">
        <f>(B2736-B2728)/B2728</f>
        <v>-0.25</v>
      </c>
      <c r="Q2736" s="1">
        <f>(D2736-D2728)/D2728</f>
        <v>0.2500000006190814</v>
      </c>
      <c r="R2736" s="1">
        <f>(E2736-E2728)/E2728</f>
        <v>0.18918918916507116</v>
      </c>
    </row>
    <row r="2737" spans="1:18" x14ac:dyDescent="0.3">
      <c r="A2737" s="1">
        <v>530</v>
      </c>
      <c r="B2737" s="1">
        <v>340</v>
      </c>
      <c r="C2737" s="1">
        <v>3803.4175289999998</v>
      </c>
      <c r="D2737" s="1">
        <v>15749.14091</v>
      </c>
      <c r="E2737" s="1">
        <v>-15143.40472</v>
      </c>
      <c r="F2737" s="1">
        <v>0.4</v>
      </c>
      <c r="G2737" s="1">
        <v>2</v>
      </c>
      <c r="H2737" s="1">
        <v>1</v>
      </c>
      <c r="I2737" s="1">
        <v>20</v>
      </c>
      <c r="J2737" s="1" t="s">
        <v>11</v>
      </c>
      <c r="K2737" s="1" t="s">
        <v>30</v>
      </c>
      <c r="L2737" s="1" t="s">
        <v>42</v>
      </c>
      <c r="M2737" s="1" t="s">
        <v>10</v>
      </c>
      <c r="N2737" s="1">
        <f>(C2737-C2728)/C2728</f>
        <v>0.28286852620414432</v>
      </c>
      <c r="O2737" s="1">
        <f>(A2737-A2728)/A2728</f>
        <v>-7.0175438596491224E-2</v>
      </c>
      <c r="P2737" s="1">
        <f>(B2737-B2728)/B2728</f>
        <v>-0.15</v>
      </c>
      <c r="Q2737" s="1">
        <f>(D2737-D2728)/D2728</f>
        <v>0.30000000074289762</v>
      </c>
      <c r="R2737" s="1">
        <f>(E2737-E2728)/E2728</f>
        <v>0.35135135168900483</v>
      </c>
    </row>
    <row r="2738" spans="1:18" x14ac:dyDescent="0.3">
      <c r="A2738" s="1">
        <v>460</v>
      </c>
      <c r="B2738" s="1">
        <v>300</v>
      </c>
      <c r="C2738" s="1">
        <v>3587.1697089999998</v>
      </c>
      <c r="D2738" s="1">
        <v>17869.217570000001</v>
      </c>
      <c r="E2738" s="1">
        <v>-13326.19615</v>
      </c>
      <c r="F2738" s="1">
        <v>0.6</v>
      </c>
      <c r="G2738" s="1">
        <v>2</v>
      </c>
      <c r="H2738" s="1">
        <v>1</v>
      </c>
      <c r="I2738" s="1">
        <v>20</v>
      </c>
      <c r="J2738" s="1" t="s">
        <v>11</v>
      </c>
      <c r="K2738" s="1" t="s">
        <v>30</v>
      </c>
      <c r="L2738" s="1" t="s">
        <v>42</v>
      </c>
      <c r="M2738" s="1" t="s">
        <v>10</v>
      </c>
      <c r="N2738" s="1">
        <f>(C2738-C2728)/C2728</f>
        <v>0.20992951279764141</v>
      </c>
      <c r="O2738" s="1">
        <f>(A2738-A2728)/A2728</f>
        <v>-0.19298245614035087</v>
      </c>
      <c r="P2738" s="1">
        <f>(B2738-B2728)/B2728</f>
        <v>-0.25</v>
      </c>
      <c r="Q2738" s="1">
        <f>(D2738-D2728)/D2728</f>
        <v>0.47500000076353371</v>
      </c>
      <c r="R2738" s="1">
        <f>(E2738-E2728)/E2728</f>
        <v>0.18918918916507116</v>
      </c>
    </row>
    <row r="2739" spans="1:18" x14ac:dyDescent="0.3">
      <c r="A2739" s="1">
        <v>370</v>
      </c>
      <c r="B2739" s="1">
        <v>290</v>
      </c>
      <c r="C2739" s="1">
        <v>2906.9279689999998</v>
      </c>
      <c r="D2739" s="1">
        <v>15749.14091</v>
      </c>
      <c r="E2739" s="1">
        <v>-12114.723770000001</v>
      </c>
      <c r="F2739" s="1">
        <v>0.8</v>
      </c>
      <c r="G2739" s="1">
        <v>2</v>
      </c>
      <c r="H2739" s="1">
        <v>1</v>
      </c>
      <c r="I2739" s="1">
        <v>20</v>
      </c>
      <c r="J2739" s="1" t="s">
        <v>11</v>
      </c>
      <c r="K2739" s="1" t="s">
        <v>30</v>
      </c>
      <c r="L2739" s="1" t="s">
        <v>42</v>
      </c>
      <c r="M2739" s="1" t="s">
        <v>10</v>
      </c>
      <c r="N2739" s="1">
        <f>(C2739-C2728)/C2728</f>
        <v>-1.9511696799397998E-2</v>
      </c>
      <c r="O2739" s="1">
        <f>(A2739-A2728)/A2728</f>
        <v>-0.35087719298245612</v>
      </c>
      <c r="P2739" s="1">
        <f>(B2739-B2728)/B2728</f>
        <v>-0.27500000000000002</v>
      </c>
      <c r="Q2739" s="1">
        <f>(D2739-D2728)/D2728</f>
        <v>0.30000000074289762</v>
      </c>
      <c r="R2739" s="1">
        <f>(E2739-E2728)/E2728</f>
        <v>8.108108081578215E-2</v>
      </c>
    </row>
    <row r="2740" spans="1:18" x14ac:dyDescent="0.3">
      <c r="A2740" s="1">
        <v>550</v>
      </c>
      <c r="B2740" s="1">
        <v>400</v>
      </c>
      <c r="C2740" s="1">
        <v>1901.3153110000001</v>
      </c>
      <c r="D2740" s="1">
        <v>11282.43123</v>
      </c>
      <c r="E2740" s="1">
        <v>-9702.8908589999992</v>
      </c>
      <c r="F2740" s="1">
        <v>0.2</v>
      </c>
      <c r="G2740" s="1">
        <v>0</v>
      </c>
      <c r="H2740" s="1">
        <v>2</v>
      </c>
      <c r="I2740" s="1">
        <v>20</v>
      </c>
      <c r="J2740" s="1" t="s">
        <v>9</v>
      </c>
      <c r="K2740" s="1" t="s">
        <v>30</v>
      </c>
      <c r="L2740" s="1" t="s">
        <v>42</v>
      </c>
      <c r="M2740" s="1" t="s">
        <v>10</v>
      </c>
      <c r="N2740" s="1">
        <f>(C2740-C2740)/C2740</f>
        <v>0</v>
      </c>
      <c r="O2740" s="1">
        <f>(A2740-A2740)/A2740</f>
        <v>0</v>
      </c>
      <c r="P2740" s="1">
        <f>(B2740-B2740)/B2740</f>
        <v>0</v>
      </c>
      <c r="Q2740" s="1">
        <f>(D2740-D2740)/D2740</f>
        <v>0</v>
      </c>
      <c r="R2740" s="1">
        <f>(E2740-E2740)/E2740</f>
        <v>0</v>
      </c>
    </row>
    <row r="2741" spans="1:18" x14ac:dyDescent="0.3">
      <c r="A2741" s="1">
        <v>500</v>
      </c>
      <c r="B2741" s="1">
        <v>380</v>
      </c>
      <c r="C2741" s="1">
        <v>2137.1181240000001</v>
      </c>
      <c r="D2741" s="1">
        <v>12410.674360000001</v>
      </c>
      <c r="E2741" s="1">
        <v>-9928.5394830000005</v>
      </c>
      <c r="F2741" s="1">
        <v>0.4</v>
      </c>
      <c r="G2741" s="1">
        <v>0</v>
      </c>
      <c r="H2741" s="1">
        <v>2</v>
      </c>
      <c r="I2741" s="1">
        <v>20</v>
      </c>
      <c r="J2741" s="1" t="s">
        <v>9</v>
      </c>
      <c r="K2741" s="1" t="s">
        <v>30</v>
      </c>
      <c r="L2741" s="1" t="s">
        <v>42</v>
      </c>
      <c r="M2741" s="1" t="s">
        <v>10</v>
      </c>
      <c r="N2741" s="1">
        <f>(C2741-C2740)/C2740</f>
        <v>0.1240208878747098</v>
      </c>
      <c r="O2741" s="1">
        <f>(A2741-A2740)/A2740</f>
        <v>-9.0909090909090912E-2</v>
      </c>
      <c r="P2741" s="1">
        <f>(B2741-B2740)/B2740</f>
        <v>-0.05</v>
      </c>
      <c r="Q2741" s="1">
        <f>(D2741-D2740)/D2740</f>
        <v>0.10000000062043371</v>
      </c>
      <c r="R2741" s="1">
        <f>(E2741-E2740)/E2740</f>
        <v>2.3255813888775116E-2</v>
      </c>
    </row>
    <row r="2742" spans="1:18" x14ac:dyDescent="0.3">
      <c r="A2742" s="1">
        <v>520</v>
      </c>
      <c r="B2742" s="1">
        <v>390</v>
      </c>
      <c r="C2742" s="1">
        <v>1859.3446670000001</v>
      </c>
      <c r="D2742" s="1">
        <v>11508.07986</v>
      </c>
      <c r="E2742" s="1">
        <v>-9477.2422339999994</v>
      </c>
      <c r="F2742" s="1">
        <v>0.2</v>
      </c>
      <c r="G2742" s="1">
        <v>1</v>
      </c>
      <c r="H2742" s="1">
        <v>2</v>
      </c>
      <c r="I2742" s="1">
        <v>20</v>
      </c>
      <c r="J2742" s="1" t="s">
        <v>9</v>
      </c>
      <c r="K2742" s="1" t="s">
        <v>30</v>
      </c>
      <c r="L2742" s="1" t="s">
        <v>42</v>
      </c>
      <c r="M2742" s="1" t="s">
        <v>10</v>
      </c>
      <c r="N2742" s="1">
        <f>(C2742-C2740)/C2740</f>
        <v>-2.2074531119157432E-2</v>
      </c>
      <c r="O2742" s="1">
        <f>(A2742-A2740)/A2740</f>
        <v>-5.4545454545454543E-2</v>
      </c>
      <c r="P2742" s="1">
        <f>(B2742-B2740)/B2740</f>
        <v>-2.5000000000000001E-2</v>
      </c>
      <c r="Q2742" s="1">
        <f>(D2742-D2740)/D2740</f>
        <v>2.0000000478620217E-2</v>
      </c>
      <c r="R2742" s="1">
        <f>(E2742-E2740)/E2740</f>
        <v>-2.3255813991837033E-2</v>
      </c>
    </row>
    <row r="2743" spans="1:18" x14ac:dyDescent="0.3">
      <c r="A2743" s="1">
        <v>490</v>
      </c>
      <c r="B2743" s="1">
        <v>390</v>
      </c>
      <c r="C2743" s="1">
        <v>2041.668756</v>
      </c>
      <c r="D2743" s="1">
        <v>12185.025729999999</v>
      </c>
      <c r="E2743" s="1">
        <v>-10154.188109999999</v>
      </c>
      <c r="F2743" s="1">
        <v>0.4</v>
      </c>
      <c r="G2743" s="1">
        <v>1</v>
      </c>
      <c r="H2743" s="1">
        <v>2</v>
      </c>
      <c r="I2743" s="1">
        <v>20</v>
      </c>
      <c r="J2743" s="1" t="s">
        <v>9</v>
      </c>
      <c r="K2743" s="1" t="s">
        <v>30</v>
      </c>
      <c r="L2743" s="1" t="s">
        <v>42</v>
      </c>
      <c r="M2743" s="1" t="s">
        <v>10</v>
      </c>
      <c r="N2743" s="1">
        <f>(C2743-C2740)/C2740</f>
        <v>7.3819131518054637E-2</v>
      </c>
      <c r="O2743" s="1">
        <f>(A2743-A2740)/A2740</f>
        <v>-0.10909090909090909</v>
      </c>
      <c r="P2743" s="1">
        <f>(B2743-B2740)/B2740</f>
        <v>-2.5000000000000001E-2</v>
      </c>
      <c r="Q2743" s="1">
        <f>(D2743-D2740)/D2740</f>
        <v>8.0000000141813341E-2</v>
      </c>
      <c r="R2743" s="1">
        <f>(E2743-E2740)/E2740</f>
        <v>4.6511628086736166E-2</v>
      </c>
    </row>
    <row r="2744" spans="1:18" x14ac:dyDescent="0.3">
      <c r="A2744" s="1">
        <v>460</v>
      </c>
      <c r="B2744" s="1">
        <v>360</v>
      </c>
      <c r="C2744" s="1">
        <v>1952.311901</v>
      </c>
      <c r="D2744" s="1">
        <v>12861.971600000001</v>
      </c>
      <c r="E2744" s="1">
        <v>-10605.485360000001</v>
      </c>
      <c r="F2744" s="1">
        <v>0.6</v>
      </c>
      <c r="G2744" s="1">
        <v>1</v>
      </c>
      <c r="H2744" s="1">
        <v>2</v>
      </c>
      <c r="I2744" s="1">
        <v>20</v>
      </c>
      <c r="J2744" s="1" t="s">
        <v>9</v>
      </c>
      <c r="K2744" s="1" t="s">
        <v>30</v>
      </c>
      <c r="L2744" s="1" t="s">
        <v>42</v>
      </c>
      <c r="M2744" s="1" t="s">
        <v>10</v>
      </c>
      <c r="N2744" s="1">
        <f>(C2744-C2740)/C2740</f>
        <v>2.6821742666753273E-2</v>
      </c>
      <c r="O2744" s="1">
        <f>(A2744-A2740)/A2740</f>
        <v>-0.16363636363636364</v>
      </c>
      <c r="P2744" s="1">
        <f>(B2744-B2740)/B2740</f>
        <v>-0.1</v>
      </c>
      <c r="Q2744" s="1">
        <f>(D2744-D2740)/D2740</f>
        <v>0.13999999980500663</v>
      </c>
      <c r="R2744" s="1">
        <f>(E2744-E2740)/E2740</f>
        <v>9.3023256070410412E-2</v>
      </c>
    </row>
    <row r="2745" spans="1:18" x14ac:dyDescent="0.3">
      <c r="A2745" s="1">
        <v>550</v>
      </c>
      <c r="B2745" s="1">
        <v>340</v>
      </c>
      <c r="C2745" s="1">
        <v>2181.1196060000002</v>
      </c>
      <c r="D2745" s="1">
        <v>12410.674360000001</v>
      </c>
      <c r="E2745" s="1">
        <v>-11056.78261</v>
      </c>
      <c r="F2745" s="1">
        <v>0.2</v>
      </c>
      <c r="G2745" s="1">
        <v>2</v>
      </c>
      <c r="H2745" s="1">
        <v>2</v>
      </c>
      <c r="I2745" s="1">
        <v>20</v>
      </c>
      <c r="J2745" s="1" t="s">
        <v>9</v>
      </c>
      <c r="K2745" s="1" t="s">
        <v>30</v>
      </c>
      <c r="L2745" s="1" t="s">
        <v>42</v>
      </c>
      <c r="M2745" s="1" t="s">
        <v>10</v>
      </c>
      <c r="N2745" s="1">
        <f>(C2745-C2740)/C2740</f>
        <v>0.14716354167096912</v>
      </c>
      <c r="O2745" s="1">
        <f>(A2745-A2740)/A2740</f>
        <v>0</v>
      </c>
      <c r="P2745" s="1">
        <f>(B2745-B2740)/B2740</f>
        <v>-0.15</v>
      </c>
      <c r="Q2745" s="1">
        <f>(D2745-D2740)/D2740</f>
        <v>0.10000000062043371</v>
      </c>
      <c r="R2745" s="1">
        <f>(E2745-E2740)/E2740</f>
        <v>0.13953488405408448</v>
      </c>
    </row>
    <row r="2746" spans="1:18" x14ac:dyDescent="0.3">
      <c r="A2746" s="1">
        <v>510</v>
      </c>
      <c r="B2746" s="1">
        <v>360</v>
      </c>
      <c r="C2746" s="1">
        <v>2311.3188620000001</v>
      </c>
      <c r="D2746" s="1">
        <v>13538.91748</v>
      </c>
      <c r="E2746" s="1">
        <v>-11733.72848</v>
      </c>
      <c r="F2746" s="1">
        <v>0.4</v>
      </c>
      <c r="G2746" s="1">
        <v>2</v>
      </c>
      <c r="H2746" s="1">
        <v>2</v>
      </c>
      <c r="I2746" s="1">
        <v>20</v>
      </c>
      <c r="J2746" s="1" t="s">
        <v>9</v>
      </c>
      <c r="K2746" s="1" t="s">
        <v>30</v>
      </c>
      <c r="L2746" s="1" t="s">
        <v>42</v>
      </c>
      <c r="M2746" s="1" t="s">
        <v>10</v>
      </c>
      <c r="N2746" s="1">
        <f>(C2746-C2740)/C2740</f>
        <v>0.21564206032946631</v>
      </c>
      <c r="O2746" s="1">
        <f>(A2746-A2740)/A2740</f>
        <v>-7.2727272727272724E-2</v>
      </c>
      <c r="P2746" s="1">
        <f>(B2746-B2740)/B2740</f>
        <v>-0.1</v>
      </c>
      <c r="Q2746" s="1">
        <f>(D2746-D2740)/D2740</f>
        <v>0.2000000003545335</v>
      </c>
      <c r="R2746" s="1">
        <f>(E2746-E2740)/E2740</f>
        <v>0.20930232551428524</v>
      </c>
    </row>
    <row r="2747" spans="1:18" x14ac:dyDescent="0.3">
      <c r="A2747" s="1">
        <v>470</v>
      </c>
      <c r="B2747" s="1">
        <v>340</v>
      </c>
      <c r="C2747" s="1">
        <v>2143.6619340000002</v>
      </c>
      <c r="D2747" s="1">
        <v>13313.26886</v>
      </c>
      <c r="E2747" s="1">
        <v>-11733.72848</v>
      </c>
      <c r="F2747" s="1">
        <v>0.6</v>
      </c>
      <c r="G2747" s="1">
        <v>2</v>
      </c>
      <c r="H2747" s="1">
        <v>2</v>
      </c>
      <c r="I2747" s="1">
        <v>20</v>
      </c>
      <c r="J2747" s="1" t="s">
        <v>9</v>
      </c>
      <c r="K2747" s="1" t="s">
        <v>30</v>
      </c>
      <c r="L2747" s="1" t="s">
        <v>42</v>
      </c>
      <c r="M2747" s="1" t="s">
        <v>10</v>
      </c>
      <c r="N2747" s="1">
        <f>(C2747-C2740)/C2740</f>
        <v>0.12746261579965792</v>
      </c>
      <c r="O2747" s="1">
        <f>(A2747-A2740)/A2740</f>
        <v>-0.14545454545454545</v>
      </c>
      <c r="P2747" s="1">
        <f>(B2747-B2740)/B2740</f>
        <v>-0.15</v>
      </c>
      <c r="Q2747" s="1">
        <f>(D2747-D2740)/D2740</f>
        <v>0.18000000076224706</v>
      </c>
      <c r="R2747" s="1">
        <f>(E2747-E2740)/E2740</f>
        <v>0.20930232551428524</v>
      </c>
    </row>
    <row r="2748" spans="1:18" x14ac:dyDescent="0.3">
      <c r="A2748" s="1">
        <v>790</v>
      </c>
      <c r="B2748" s="1">
        <v>430</v>
      </c>
      <c r="C2748" s="1">
        <v>9670.9327740000008</v>
      </c>
      <c r="D2748" s="1">
        <v>47675.737240000002</v>
      </c>
      <c r="E2748" s="1">
        <v>-54917.621370000001</v>
      </c>
      <c r="F2748" s="1">
        <v>0.2</v>
      </c>
      <c r="G2748" s="1">
        <v>0</v>
      </c>
      <c r="H2748" s="1">
        <v>3</v>
      </c>
      <c r="I2748" s="1">
        <v>20</v>
      </c>
      <c r="J2748" s="1" t="s">
        <v>11</v>
      </c>
      <c r="K2748" s="1" t="s">
        <v>30</v>
      </c>
      <c r="L2748" s="1" t="s">
        <v>42</v>
      </c>
      <c r="M2748" s="1" t="s">
        <v>10</v>
      </c>
      <c r="N2748" s="1">
        <f>(C2748-C2748)/C2748</f>
        <v>0</v>
      </c>
      <c r="O2748" s="1">
        <f>(A2748-A2748)/A2748</f>
        <v>0</v>
      </c>
      <c r="P2748" s="1">
        <f>(B2748-B2748)/B2748</f>
        <v>0</v>
      </c>
      <c r="Q2748" s="1">
        <f>(D2748-D2748)/D2748</f>
        <v>0</v>
      </c>
      <c r="R2748" s="1">
        <f>(E2748-E2748)/E2748</f>
        <v>0</v>
      </c>
    </row>
    <row r="2749" spans="1:18" x14ac:dyDescent="0.3">
      <c r="A2749" s="1">
        <v>660</v>
      </c>
      <c r="B2749" s="1">
        <v>400</v>
      </c>
      <c r="C2749" s="1">
        <v>9168.2253170000004</v>
      </c>
      <c r="D2749" s="1">
        <v>50693.188959999999</v>
      </c>
      <c r="E2749" s="1">
        <v>-57935.073089999998</v>
      </c>
      <c r="F2749" s="1">
        <v>0.4</v>
      </c>
      <c r="G2749" s="1">
        <v>0</v>
      </c>
      <c r="H2749" s="1">
        <v>3</v>
      </c>
      <c r="I2749" s="1">
        <v>20</v>
      </c>
      <c r="J2749" s="1" t="s">
        <v>11</v>
      </c>
      <c r="K2749" s="1" t="s">
        <v>30</v>
      </c>
      <c r="L2749" s="1" t="s">
        <v>42</v>
      </c>
      <c r="M2749" s="1" t="s">
        <v>10</v>
      </c>
      <c r="N2749" s="1">
        <f>(C2749-C2748)/C2748</f>
        <v>-5.1981279236219452E-2</v>
      </c>
      <c r="O2749" s="1">
        <f>(A2749-A2748)/A2748</f>
        <v>-0.16455696202531644</v>
      </c>
      <c r="P2749" s="1">
        <f>(B2749-B2748)/B2748</f>
        <v>-6.9767441860465115E-2</v>
      </c>
      <c r="Q2749" s="1">
        <f>(D2749-D2748)/D2748</f>
        <v>6.3291139155544129E-2</v>
      </c>
      <c r="R2749" s="1">
        <f>(E2749-E2748)/E2748</f>
        <v>5.4945054879021925E-2</v>
      </c>
    </row>
    <row r="2750" spans="1:18" x14ac:dyDescent="0.3">
      <c r="A2750" s="1">
        <v>650</v>
      </c>
      <c r="B2750" s="1">
        <v>300</v>
      </c>
      <c r="C2750" s="1">
        <v>8319.1144019999992</v>
      </c>
      <c r="D2750" s="1">
        <v>44658.285510000002</v>
      </c>
      <c r="E2750" s="1">
        <v>-55521.111720000001</v>
      </c>
      <c r="F2750" s="1">
        <v>0.2</v>
      </c>
      <c r="G2750" s="1">
        <v>1</v>
      </c>
      <c r="H2750" s="1">
        <v>3</v>
      </c>
      <c r="I2750" s="1">
        <v>20</v>
      </c>
      <c r="J2750" s="1" t="s">
        <v>11</v>
      </c>
      <c r="K2750" s="1" t="s">
        <v>30</v>
      </c>
      <c r="L2750" s="1" t="s">
        <v>42</v>
      </c>
      <c r="M2750" s="1" t="s">
        <v>10</v>
      </c>
      <c r="N2750" s="1">
        <f>(C2750-C2748)/C2748</f>
        <v>-0.13978159124777734</v>
      </c>
      <c r="O2750" s="1">
        <f>(A2750-A2748)/A2748</f>
        <v>-0.17721518987341772</v>
      </c>
      <c r="P2750" s="1">
        <f>(B2750-B2748)/B2748</f>
        <v>-0.30232558139534882</v>
      </c>
      <c r="Q2750" s="1">
        <f>(D2750-D2748)/D2748</f>
        <v>-6.3291139365294485E-2</v>
      </c>
      <c r="R2750" s="1">
        <f>(E2750-E2748)/E2748</f>
        <v>1.0989011085058946E-2</v>
      </c>
    </row>
    <row r="2751" spans="1:18" x14ac:dyDescent="0.3">
      <c r="A2751" s="1">
        <v>560</v>
      </c>
      <c r="B2751" s="1">
        <v>280</v>
      </c>
      <c r="C2751" s="1">
        <v>7908.1374770000002</v>
      </c>
      <c r="D2751" s="1">
        <v>44658.285510000002</v>
      </c>
      <c r="E2751" s="1">
        <v>-57935.073089999998</v>
      </c>
      <c r="F2751" s="1">
        <v>0.4</v>
      </c>
      <c r="G2751" s="1">
        <v>1</v>
      </c>
      <c r="H2751" s="1">
        <v>3</v>
      </c>
      <c r="I2751" s="1">
        <v>20</v>
      </c>
      <c r="J2751" s="1" t="s">
        <v>11</v>
      </c>
      <c r="K2751" s="1" t="s">
        <v>30</v>
      </c>
      <c r="L2751" s="1" t="s">
        <v>42</v>
      </c>
      <c r="M2751" s="1" t="s">
        <v>10</v>
      </c>
      <c r="N2751" s="1">
        <f>(C2751-C2748)/C2748</f>
        <v>-0.18227769111778136</v>
      </c>
      <c r="O2751" s="1">
        <f>(A2751-A2748)/A2748</f>
        <v>-0.29113924050632911</v>
      </c>
      <c r="P2751" s="1">
        <f>(B2751-B2748)/B2748</f>
        <v>-0.34883720930232559</v>
      </c>
      <c r="Q2751" s="1">
        <f>(D2751-D2748)/D2748</f>
        <v>-6.3291139365294485E-2</v>
      </c>
      <c r="R2751" s="1">
        <f>(E2751-E2748)/E2748</f>
        <v>5.4945054879021925E-2</v>
      </c>
    </row>
    <row r="2752" spans="1:18" x14ac:dyDescent="0.3">
      <c r="A2752" s="1">
        <v>550</v>
      </c>
      <c r="B2752" s="1">
        <v>310</v>
      </c>
      <c r="C2752" s="1">
        <v>9204.4347379999999</v>
      </c>
      <c r="D2752" s="1">
        <v>48882.717929999999</v>
      </c>
      <c r="E2752" s="1">
        <v>-56728.092409999997</v>
      </c>
      <c r="F2752" s="1">
        <v>0.2</v>
      </c>
      <c r="G2752" s="1">
        <v>2</v>
      </c>
      <c r="H2752" s="1">
        <v>3</v>
      </c>
      <c r="I2752" s="1">
        <v>20</v>
      </c>
      <c r="J2752" s="1" t="s">
        <v>11</v>
      </c>
      <c r="K2752" s="1" t="s">
        <v>30</v>
      </c>
      <c r="L2752" s="1" t="s">
        <v>42</v>
      </c>
      <c r="M2752" s="1" t="s">
        <v>10</v>
      </c>
      <c r="N2752" s="1">
        <f>(C2752-C2748)/C2748</f>
        <v>-4.8237129437417474E-2</v>
      </c>
      <c r="O2752" s="1">
        <f>(A2752-A2748)/A2748</f>
        <v>-0.30379746835443039</v>
      </c>
      <c r="P2752" s="1">
        <f>(B2752-B2748)/B2748</f>
        <v>-0.27906976744186046</v>
      </c>
      <c r="Q2752" s="1">
        <f>(D2752-D2748)/D2748</f>
        <v>2.5316455704167663E-2</v>
      </c>
      <c r="R2752" s="1">
        <f>(E2752-E2748)/E2748</f>
        <v>3.2967033073085857E-2</v>
      </c>
    </row>
    <row r="2753" spans="1:18" x14ac:dyDescent="0.3">
      <c r="A2753" s="1">
        <v>490</v>
      </c>
      <c r="B2753" s="1">
        <v>310</v>
      </c>
      <c r="C2753" s="1">
        <v>9791.6308430000008</v>
      </c>
      <c r="D2753" s="1">
        <v>53107.15034</v>
      </c>
      <c r="E2753" s="1">
        <v>-60952.524819999999</v>
      </c>
      <c r="F2753" s="1">
        <v>0.4</v>
      </c>
      <c r="G2753" s="1">
        <v>2</v>
      </c>
      <c r="H2753" s="1">
        <v>3</v>
      </c>
      <c r="I2753" s="1">
        <v>20</v>
      </c>
      <c r="J2753" s="1" t="s">
        <v>11</v>
      </c>
      <c r="K2753" s="1" t="s">
        <v>30</v>
      </c>
      <c r="L2753" s="1" t="s">
        <v>42</v>
      </c>
      <c r="M2753" s="1" t="s">
        <v>10</v>
      </c>
      <c r="N2753" s="1">
        <f>(C2753-C2748)/C2748</f>
        <v>1.248049922593744E-2</v>
      </c>
      <c r="O2753" s="1">
        <f>(A2753-A2748)/A2748</f>
        <v>-0.379746835443038</v>
      </c>
      <c r="P2753" s="1">
        <f>(B2753-B2748)/B2748</f>
        <v>-0.27906976744186046</v>
      </c>
      <c r="Q2753" s="1">
        <f>(D2753-D2748)/D2748</f>
        <v>0.11392405056387959</v>
      </c>
      <c r="R2753" s="1">
        <f>(E2753-E2748)/E2748</f>
        <v>0.10989010994013483</v>
      </c>
    </row>
    <row r="2754" spans="1:18" x14ac:dyDescent="0.3">
      <c r="A2754" s="1">
        <v>570</v>
      </c>
      <c r="B2754" s="1">
        <v>280</v>
      </c>
      <c r="C2754" s="1">
        <v>1832.02099</v>
      </c>
      <c r="D2754" s="1">
        <v>8728.1723189999993</v>
      </c>
      <c r="E2754" s="1">
        <v>-8951.9716090000002</v>
      </c>
      <c r="F2754" s="1">
        <v>0.2</v>
      </c>
      <c r="G2754" s="1">
        <v>0</v>
      </c>
      <c r="H2754" s="1">
        <v>4</v>
      </c>
      <c r="I2754" s="1">
        <v>20</v>
      </c>
      <c r="J2754" s="1" t="s">
        <v>9</v>
      </c>
      <c r="K2754" s="1" t="s">
        <v>30</v>
      </c>
      <c r="L2754" s="1" t="s">
        <v>42</v>
      </c>
      <c r="M2754" s="1" t="s">
        <v>10</v>
      </c>
      <c r="N2754" s="1">
        <f>(C2754-C2754)/C2754</f>
        <v>0</v>
      </c>
      <c r="O2754" s="1">
        <f>(A2754-A2754)/A2754</f>
        <v>0</v>
      </c>
      <c r="P2754" s="1">
        <f>(B2754-B2754)/B2754</f>
        <v>0</v>
      </c>
      <c r="Q2754" s="1">
        <f>(D2754-D2754)/D2754</f>
        <v>0</v>
      </c>
      <c r="R2754" s="1">
        <f>(E2754-E2754)/E2754</f>
        <v>0</v>
      </c>
    </row>
    <row r="2755" spans="1:18" x14ac:dyDescent="0.3">
      <c r="A2755" s="1">
        <v>530</v>
      </c>
      <c r="B2755" s="1">
        <v>270</v>
      </c>
      <c r="C2755" s="1">
        <v>2223.6697479999998</v>
      </c>
      <c r="D2755" s="1">
        <v>9847.1687689999999</v>
      </c>
      <c r="E2755" s="1">
        <v>-10742.36593</v>
      </c>
      <c r="F2755" s="1">
        <v>0.4</v>
      </c>
      <c r="G2755" s="1">
        <v>0</v>
      </c>
      <c r="H2755" s="1">
        <v>4</v>
      </c>
      <c r="I2755" s="1">
        <v>20</v>
      </c>
      <c r="J2755" s="1" t="s">
        <v>9</v>
      </c>
      <c r="K2755" s="1" t="s">
        <v>30</v>
      </c>
      <c r="L2755" s="1" t="s">
        <v>42</v>
      </c>
      <c r="M2755" s="1" t="s">
        <v>10</v>
      </c>
      <c r="N2755" s="1">
        <f>(C2755-C2754)/C2754</f>
        <v>0.21377962378040211</v>
      </c>
      <c r="O2755" s="1">
        <f>(A2755-A2754)/A2754</f>
        <v>-7.0175438596491224E-2</v>
      </c>
      <c r="P2755" s="1">
        <f>(B2755-B2754)/B2754</f>
        <v>-3.5714285714285712E-2</v>
      </c>
      <c r="Q2755" s="1">
        <f>(D2755-D2754)/D2754</f>
        <v>0.12820512807293036</v>
      </c>
      <c r="R2755" s="1">
        <f>(E2755-E2754)/E2754</f>
        <v>0.19999999991063419</v>
      </c>
    </row>
    <row r="2756" spans="1:18" x14ac:dyDescent="0.3">
      <c r="A2756" s="1">
        <v>480</v>
      </c>
      <c r="B2756" s="1">
        <v>260</v>
      </c>
      <c r="C2756" s="1">
        <v>2024.935978</v>
      </c>
      <c r="D2756" s="1">
        <v>9623.3694790000009</v>
      </c>
      <c r="E2756" s="1">
        <v>-10742.36593</v>
      </c>
      <c r="F2756" s="1">
        <v>0.6</v>
      </c>
      <c r="G2756" s="1">
        <v>0</v>
      </c>
      <c r="H2756" s="1">
        <v>4</v>
      </c>
      <c r="I2756" s="1">
        <v>20</v>
      </c>
      <c r="J2756" s="1" t="s">
        <v>9</v>
      </c>
      <c r="K2756" s="1" t="s">
        <v>30</v>
      </c>
      <c r="L2756" s="1" t="s">
        <v>42</v>
      </c>
      <c r="M2756" s="1" t="s">
        <v>10</v>
      </c>
      <c r="N2756" s="1">
        <f>(C2756-C2754)/C2754</f>
        <v>0.10530173456145828</v>
      </c>
      <c r="O2756" s="1">
        <f>(A2756-A2754)/A2754</f>
        <v>-0.15789473684210525</v>
      </c>
      <c r="P2756" s="1">
        <f>(B2756-B2754)/B2754</f>
        <v>-7.1428571428571425E-2</v>
      </c>
      <c r="Q2756" s="1">
        <f>(D2756-D2754)/D2754</f>
        <v>0.10256410245834442</v>
      </c>
      <c r="R2756" s="1">
        <f>(E2756-E2754)/E2754</f>
        <v>0.19999999991063419</v>
      </c>
    </row>
    <row r="2757" spans="1:18" x14ac:dyDescent="0.3">
      <c r="A2757" s="1">
        <v>440</v>
      </c>
      <c r="B2757" s="1">
        <v>210</v>
      </c>
      <c r="C2757" s="1">
        <v>1638.882202</v>
      </c>
      <c r="D2757" s="1">
        <v>8951.9716090000002</v>
      </c>
      <c r="E2757" s="1">
        <v>-9399.570189</v>
      </c>
      <c r="F2757" s="1">
        <v>0.8</v>
      </c>
      <c r="G2757" s="1">
        <v>0</v>
      </c>
      <c r="H2757" s="1">
        <v>4</v>
      </c>
      <c r="I2757" s="1">
        <v>20</v>
      </c>
      <c r="J2757" s="1" t="s">
        <v>9</v>
      </c>
      <c r="K2757" s="1" t="s">
        <v>30</v>
      </c>
      <c r="L2757" s="1" t="s">
        <v>42</v>
      </c>
      <c r="M2757" s="1" t="s">
        <v>10</v>
      </c>
      <c r="N2757" s="1">
        <f>(C2757-C2754)/C2754</f>
        <v>-0.10542389473386982</v>
      </c>
      <c r="O2757" s="1">
        <f>(A2757-A2754)/A2754</f>
        <v>-0.22807017543859648</v>
      </c>
      <c r="P2757" s="1">
        <f>(B2757-B2754)/B2754</f>
        <v>-0.25</v>
      </c>
      <c r="Q2757" s="1">
        <f>(D2757-D2754)/D2754</f>
        <v>2.5641025614586158E-2</v>
      </c>
      <c r="R2757" s="1">
        <f>(E2757-E2754)/E2754</f>
        <v>4.9999999949731727E-2</v>
      </c>
    </row>
    <row r="2758" spans="1:18" x14ac:dyDescent="0.3">
      <c r="A2758" s="1">
        <v>380</v>
      </c>
      <c r="B2758" s="1">
        <v>210</v>
      </c>
      <c r="C2758" s="1">
        <v>1152.566345</v>
      </c>
      <c r="D2758" s="1">
        <v>8504.3730290000003</v>
      </c>
      <c r="E2758" s="1">
        <v>-8728.1723189999993</v>
      </c>
      <c r="F2758" s="1">
        <v>1</v>
      </c>
      <c r="G2758" s="1">
        <v>0</v>
      </c>
      <c r="H2758" s="1">
        <v>4</v>
      </c>
      <c r="I2758" s="1">
        <v>20</v>
      </c>
      <c r="J2758" s="1" t="s">
        <v>9</v>
      </c>
      <c r="K2758" s="1" t="s">
        <v>30</v>
      </c>
      <c r="L2758" s="1" t="s">
        <v>42</v>
      </c>
      <c r="M2758" s="1" t="s">
        <v>10</v>
      </c>
      <c r="N2758" s="1">
        <f>(C2758-C2754)/C2754</f>
        <v>-0.3708771071449351</v>
      </c>
      <c r="O2758" s="1">
        <f>(A2758-A2754)/A2754</f>
        <v>-0.33333333333333331</v>
      </c>
      <c r="P2758" s="1">
        <f>(B2758-B2754)/B2754</f>
        <v>-0.25</v>
      </c>
      <c r="Q2758" s="1">
        <f>(D2758-D2754)/D2754</f>
        <v>-2.5641025614585949E-2</v>
      </c>
      <c r="R2758" s="1">
        <f>(E2758-E2754)/E2754</f>
        <v>-2.4999999974865964E-2</v>
      </c>
    </row>
    <row r="2759" spans="1:18" x14ac:dyDescent="0.3">
      <c r="A2759" s="1">
        <v>540</v>
      </c>
      <c r="B2759" s="1">
        <v>280</v>
      </c>
      <c r="C2759" s="1">
        <v>1904.0843609999999</v>
      </c>
      <c r="D2759" s="1">
        <v>8951.9716090000002</v>
      </c>
      <c r="E2759" s="1">
        <v>-9175.7708989999992</v>
      </c>
      <c r="F2759" s="1">
        <v>0.2</v>
      </c>
      <c r="G2759" s="1">
        <v>1</v>
      </c>
      <c r="H2759" s="1">
        <v>4</v>
      </c>
      <c r="I2759" s="1">
        <v>20</v>
      </c>
      <c r="J2759" s="1" t="s">
        <v>9</v>
      </c>
      <c r="K2759" s="1" t="s">
        <v>30</v>
      </c>
      <c r="L2759" s="1" t="s">
        <v>42</v>
      </c>
      <c r="M2759" s="1" t="s">
        <v>10</v>
      </c>
      <c r="N2759" s="1">
        <f>(C2759-C2754)/C2754</f>
        <v>3.9335450517955013E-2</v>
      </c>
      <c r="O2759" s="1">
        <f>(A2759-A2754)/A2754</f>
        <v>-5.2631578947368418E-2</v>
      </c>
      <c r="P2759" s="1">
        <f>(B2759-B2754)/B2754</f>
        <v>0</v>
      </c>
      <c r="Q2759" s="1">
        <f>(D2759-D2754)/D2754</f>
        <v>2.5641025614586158E-2</v>
      </c>
      <c r="R2759" s="1">
        <f>(E2759-E2754)/E2754</f>
        <v>2.4999999974865763E-2</v>
      </c>
    </row>
    <row r="2760" spans="1:18" x14ac:dyDescent="0.3">
      <c r="A2760" s="1">
        <v>520</v>
      </c>
      <c r="B2760" s="1">
        <v>270</v>
      </c>
      <c r="C2760" s="1">
        <v>2272.2341940000001</v>
      </c>
      <c r="D2760" s="1">
        <v>9847.1687689999999</v>
      </c>
      <c r="E2760" s="1">
        <v>-10518.566639999999</v>
      </c>
      <c r="F2760" s="1">
        <v>0.4</v>
      </c>
      <c r="G2760" s="1">
        <v>1</v>
      </c>
      <c r="H2760" s="1">
        <v>4</v>
      </c>
      <c r="I2760" s="1">
        <v>20</v>
      </c>
      <c r="J2760" s="1" t="s">
        <v>9</v>
      </c>
      <c r="K2760" s="1" t="s">
        <v>30</v>
      </c>
      <c r="L2760" s="1" t="s">
        <v>42</v>
      </c>
      <c r="M2760" s="1" t="s">
        <v>10</v>
      </c>
      <c r="N2760" s="1">
        <f>(C2760-C2754)/C2754</f>
        <v>0.24028829713353891</v>
      </c>
      <c r="O2760" s="1">
        <f>(A2760-A2754)/A2754</f>
        <v>-8.771929824561403E-2</v>
      </c>
      <c r="P2760" s="1">
        <f>(B2760-B2754)/B2754</f>
        <v>-3.5714285714285712E-2</v>
      </c>
      <c r="Q2760" s="1">
        <f>(D2760-D2754)/D2754</f>
        <v>0.12820512807293036</v>
      </c>
      <c r="R2760" s="1">
        <f>(E2760-E2754)/E2754</f>
        <v>0.17499999993576823</v>
      </c>
    </row>
    <row r="2761" spans="1:18" x14ac:dyDescent="0.3">
      <c r="A2761" s="1">
        <v>450</v>
      </c>
      <c r="B2761" s="1">
        <v>290</v>
      </c>
      <c r="C2761" s="1">
        <v>2242.916487</v>
      </c>
      <c r="D2761" s="1">
        <v>11189.96451</v>
      </c>
      <c r="E2761" s="1">
        <v>-10742.36593</v>
      </c>
      <c r="F2761" s="1">
        <v>0.6</v>
      </c>
      <c r="G2761" s="1">
        <v>1</v>
      </c>
      <c r="H2761" s="1">
        <v>4</v>
      </c>
      <c r="I2761" s="1">
        <v>20</v>
      </c>
      <c r="J2761" s="1" t="s">
        <v>9</v>
      </c>
      <c r="K2761" s="1" t="s">
        <v>30</v>
      </c>
      <c r="L2761" s="1" t="s">
        <v>42</v>
      </c>
      <c r="M2761" s="1" t="s">
        <v>10</v>
      </c>
      <c r="N2761" s="1">
        <f>(C2761-C2754)/C2754</f>
        <v>0.22428536531123477</v>
      </c>
      <c r="O2761" s="1">
        <f>(A2761-A2754)/A2754</f>
        <v>-0.21052631578947367</v>
      </c>
      <c r="P2761" s="1">
        <f>(B2761-B2754)/B2754</f>
        <v>3.5714285714285712E-2</v>
      </c>
      <c r="Q2761" s="1">
        <f>(D2761-D2754)/D2754</f>
        <v>0.28205128187501827</v>
      </c>
      <c r="R2761" s="1">
        <f>(E2761-E2754)/E2754</f>
        <v>0.19999999991063419</v>
      </c>
    </row>
    <row r="2762" spans="1:18" x14ac:dyDescent="0.3">
      <c r="A2762" s="1">
        <v>420</v>
      </c>
      <c r="B2762" s="1">
        <v>240</v>
      </c>
      <c r="C2762" s="1">
        <v>1794.1989100000001</v>
      </c>
      <c r="D2762" s="1">
        <v>9847.1687689999999</v>
      </c>
      <c r="E2762" s="1">
        <v>-9399.570189</v>
      </c>
      <c r="F2762" s="1">
        <v>0.8</v>
      </c>
      <c r="G2762" s="1">
        <v>1</v>
      </c>
      <c r="H2762" s="1">
        <v>4</v>
      </c>
      <c r="I2762" s="1">
        <v>20</v>
      </c>
      <c r="J2762" s="1" t="s">
        <v>9</v>
      </c>
      <c r="K2762" s="1" t="s">
        <v>30</v>
      </c>
      <c r="L2762" s="1" t="s">
        <v>42</v>
      </c>
      <c r="M2762" s="1" t="s">
        <v>10</v>
      </c>
      <c r="N2762" s="1">
        <f>(C2762-C2754)/C2754</f>
        <v>-2.0645003636120957E-2</v>
      </c>
      <c r="O2762" s="1">
        <f>(A2762-A2754)/A2754</f>
        <v>-0.26315789473684209</v>
      </c>
      <c r="P2762" s="1">
        <f>(B2762-B2754)/B2754</f>
        <v>-0.14285714285714285</v>
      </c>
      <c r="Q2762" s="1">
        <f>(D2762-D2754)/D2754</f>
        <v>0.12820512807293036</v>
      </c>
      <c r="R2762" s="1">
        <f>(E2762-E2754)/E2754</f>
        <v>4.9999999949731727E-2</v>
      </c>
    </row>
    <row r="2763" spans="1:18" x14ac:dyDescent="0.3">
      <c r="A2763" s="1">
        <v>400</v>
      </c>
      <c r="B2763" s="1">
        <v>200</v>
      </c>
      <c r="C2763" s="1">
        <v>1215.453945</v>
      </c>
      <c r="D2763" s="1">
        <v>8951.9716090000002</v>
      </c>
      <c r="E2763" s="1">
        <v>-8951.9716090000002</v>
      </c>
      <c r="F2763" s="1">
        <v>1</v>
      </c>
      <c r="G2763" s="1">
        <v>1</v>
      </c>
      <c r="H2763" s="1">
        <v>4</v>
      </c>
      <c r="I2763" s="1">
        <v>20</v>
      </c>
      <c r="J2763" s="1" t="s">
        <v>9</v>
      </c>
      <c r="K2763" s="1" t="s">
        <v>30</v>
      </c>
      <c r="L2763" s="1" t="s">
        <v>42</v>
      </c>
      <c r="M2763" s="1" t="s">
        <v>10</v>
      </c>
      <c r="N2763" s="1">
        <f>(C2763-C2754)/C2754</f>
        <v>-0.3365502078663411</v>
      </c>
      <c r="O2763" s="1">
        <f>(A2763-A2754)/A2754</f>
        <v>-0.2982456140350877</v>
      </c>
      <c r="P2763" s="1">
        <f>(B2763-B2754)/B2754</f>
        <v>-0.2857142857142857</v>
      </c>
      <c r="Q2763" s="1">
        <f>(D2763-D2754)/D2754</f>
        <v>2.5641025614586158E-2</v>
      </c>
      <c r="R2763" s="1">
        <f>(E2763-E2754)/E2754</f>
        <v>0</v>
      </c>
    </row>
    <row r="2764" spans="1:18" x14ac:dyDescent="0.3">
      <c r="A2764" s="1">
        <v>520</v>
      </c>
      <c r="B2764" s="1">
        <v>280</v>
      </c>
      <c r="C2764" s="1">
        <v>2610.8425200000001</v>
      </c>
      <c r="D2764" s="1">
        <v>11413.763800000001</v>
      </c>
      <c r="E2764" s="1">
        <v>-11861.36238</v>
      </c>
      <c r="F2764" s="1">
        <v>0.2</v>
      </c>
      <c r="G2764" s="1">
        <v>2</v>
      </c>
      <c r="H2764" s="1">
        <v>4</v>
      </c>
      <c r="I2764" s="1">
        <v>20</v>
      </c>
      <c r="J2764" s="1" t="s">
        <v>9</v>
      </c>
      <c r="K2764" s="1" t="s">
        <v>30</v>
      </c>
      <c r="L2764" s="1" t="s">
        <v>42</v>
      </c>
      <c r="M2764" s="1" t="s">
        <v>10</v>
      </c>
      <c r="N2764" s="1">
        <f>(C2764-C2754)/C2754</f>
        <v>0.42511605175440714</v>
      </c>
      <c r="O2764" s="1">
        <f>(A2764-A2754)/A2754</f>
        <v>-8.771929824561403E-2</v>
      </c>
      <c r="P2764" s="1">
        <f>(B2764-B2754)/B2754</f>
        <v>0</v>
      </c>
      <c r="Q2764" s="1">
        <f>(D2764-D2754)/D2754</f>
        <v>0.30769230748960441</v>
      </c>
      <c r="R2764" s="1">
        <f>(E2764-E2754)/E2754</f>
        <v>0.32499999978496358</v>
      </c>
    </row>
    <row r="2765" spans="1:18" x14ac:dyDescent="0.3">
      <c r="A2765" s="1">
        <v>520</v>
      </c>
      <c r="B2765" s="1">
        <v>260</v>
      </c>
      <c r="C2765" s="1">
        <v>2742.2127030000001</v>
      </c>
      <c r="D2765" s="1">
        <v>11637.56309</v>
      </c>
      <c r="E2765" s="1">
        <v>-12980.358829999999</v>
      </c>
      <c r="F2765" s="1">
        <v>0.4</v>
      </c>
      <c r="G2765" s="1">
        <v>2</v>
      </c>
      <c r="H2765" s="1">
        <v>4</v>
      </c>
      <c r="I2765" s="1">
        <v>20</v>
      </c>
      <c r="J2765" s="1" t="s">
        <v>9</v>
      </c>
      <c r="K2765" s="1" t="s">
        <v>30</v>
      </c>
      <c r="L2765" s="1" t="s">
        <v>42</v>
      </c>
      <c r="M2765" s="1" t="s">
        <v>10</v>
      </c>
      <c r="N2765" s="1">
        <f>(C2765-C2754)/C2754</f>
        <v>0.49682384534251445</v>
      </c>
      <c r="O2765" s="1">
        <f>(A2765-A2754)/A2754</f>
        <v>-8.771929824561403E-2</v>
      </c>
      <c r="P2765" s="1">
        <f>(B2765-B2754)/B2754</f>
        <v>-7.1428571428571425E-2</v>
      </c>
      <c r="Q2765" s="1">
        <f>(D2765-D2754)/D2754</f>
        <v>0.33333333310419033</v>
      </c>
      <c r="R2765" s="1">
        <f>(E2765-E2754)/E2754</f>
        <v>0.44999999965929283</v>
      </c>
    </row>
    <row r="2766" spans="1:18" x14ac:dyDescent="0.3">
      <c r="A2766" s="1">
        <v>440</v>
      </c>
      <c r="B2766" s="1">
        <v>270</v>
      </c>
      <c r="C2766" s="1">
        <v>2598.9811580000001</v>
      </c>
      <c r="D2766" s="1">
        <v>13427.957410000001</v>
      </c>
      <c r="E2766" s="1">
        <v>-11413.763800000001</v>
      </c>
      <c r="F2766" s="1">
        <v>0.6</v>
      </c>
      <c r="G2766" s="1">
        <v>2</v>
      </c>
      <c r="H2766" s="1">
        <v>4</v>
      </c>
      <c r="I2766" s="1">
        <v>20</v>
      </c>
      <c r="J2766" s="1" t="s">
        <v>9</v>
      </c>
      <c r="K2766" s="1" t="s">
        <v>30</v>
      </c>
      <c r="L2766" s="1" t="s">
        <v>42</v>
      </c>
      <c r="M2766" s="1" t="s">
        <v>10</v>
      </c>
      <c r="N2766" s="1">
        <f>(C2766-C2754)/C2754</f>
        <v>0.41864158335871471</v>
      </c>
      <c r="O2766" s="1">
        <f>(A2766-A2754)/A2754</f>
        <v>-0.22807017543859648</v>
      </c>
      <c r="P2766" s="1">
        <f>(B2766-B2754)/B2754</f>
        <v>-3.5714285714285712E-2</v>
      </c>
      <c r="Q2766" s="1">
        <f>(D2766-D2754)/D2754</f>
        <v>0.53846153802087893</v>
      </c>
      <c r="R2766" s="1">
        <f>(E2766-E2754)/E2754</f>
        <v>0.27499999983523188</v>
      </c>
    </row>
    <row r="2767" spans="1:18" x14ac:dyDescent="0.3">
      <c r="A2767" s="1">
        <v>390</v>
      </c>
      <c r="B2767" s="1">
        <v>230</v>
      </c>
      <c r="C2767" s="1">
        <v>2128.3312500000002</v>
      </c>
      <c r="D2767" s="1">
        <v>11637.56309</v>
      </c>
      <c r="E2767" s="1">
        <v>-11189.96451</v>
      </c>
      <c r="F2767" s="1">
        <v>0.8</v>
      </c>
      <c r="G2767" s="1">
        <v>2</v>
      </c>
      <c r="H2767" s="1">
        <v>4</v>
      </c>
      <c r="I2767" s="1">
        <v>20</v>
      </c>
      <c r="J2767" s="1" t="s">
        <v>9</v>
      </c>
      <c r="K2767" s="1" t="s">
        <v>30</v>
      </c>
      <c r="L2767" s="1" t="s">
        <v>42</v>
      </c>
      <c r="M2767" s="1" t="s">
        <v>10</v>
      </c>
      <c r="N2767" s="1">
        <f>(C2767-C2754)/C2754</f>
        <v>0.1617395551783499</v>
      </c>
      <c r="O2767" s="1">
        <f>(A2767-A2754)/A2754</f>
        <v>-0.31578947368421051</v>
      </c>
      <c r="P2767" s="1">
        <f>(B2767-B2754)/B2754</f>
        <v>-0.17857142857142858</v>
      </c>
      <c r="Q2767" s="1">
        <f>(D2767-D2754)/D2754</f>
        <v>0.33333333310419033</v>
      </c>
      <c r="R2767" s="1">
        <f>(E2767-E2754)/E2754</f>
        <v>0.24999999986036592</v>
      </c>
    </row>
    <row r="2768" spans="1:18" x14ac:dyDescent="0.3">
      <c r="A2768" s="1">
        <v>330</v>
      </c>
      <c r="B2768" s="1">
        <v>200</v>
      </c>
      <c r="C2768" s="1">
        <v>1526.08736</v>
      </c>
      <c r="D2768" s="1">
        <v>10294.76735</v>
      </c>
      <c r="E2768" s="1">
        <v>-9847.1687689999999</v>
      </c>
      <c r="F2768" s="1">
        <v>1</v>
      </c>
      <c r="G2768" s="1">
        <v>2</v>
      </c>
      <c r="H2768" s="1">
        <v>4</v>
      </c>
      <c r="I2768" s="1">
        <v>20</v>
      </c>
      <c r="J2768" s="1" t="s">
        <v>9</v>
      </c>
      <c r="K2768" s="1" t="s">
        <v>30</v>
      </c>
      <c r="L2768" s="1" t="s">
        <v>42</v>
      </c>
      <c r="M2768" s="1" t="s">
        <v>10</v>
      </c>
      <c r="N2768" s="1">
        <f>(C2768-C2754)/C2754</f>
        <v>-0.16699242621668869</v>
      </c>
      <c r="O2768" s="1">
        <f>(A2768-A2754)/A2754</f>
        <v>-0.42105263157894735</v>
      </c>
      <c r="P2768" s="1">
        <f>(B2768-B2754)/B2754</f>
        <v>-0.2857142857142857</v>
      </c>
      <c r="Q2768" s="1">
        <f>(D2768-D2754)/D2754</f>
        <v>0.17948717941667403</v>
      </c>
      <c r="R2768" s="1">
        <f>(E2768-E2754)/E2754</f>
        <v>9.9999999899463454E-2</v>
      </c>
    </row>
    <row r="2769" spans="1:18" x14ac:dyDescent="0.3">
      <c r="A2769" s="1">
        <v>603</v>
      </c>
      <c r="B2769" s="1">
        <v>418</v>
      </c>
      <c r="C2769" s="1">
        <v>765.38855209999997</v>
      </c>
      <c r="D2769" s="1">
        <v>6230.4641060000004</v>
      </c>
      <c r="E2769" s="1">
        <v>-7428.6302800000003</v>
      </c>
      <c r="F2769" s="1">
        <v>0.2</v>
      </c>
      <c r="G2769" s="1">
        <v>0</v>
      </c>
      <c r="H2769" s="1">
        <v>1</v>
      </c>
      <c r="I2769" s="1">
        <v>20</v>
      </c>
      <c r="J2769" s="1" t="s">
        <v>9</v>
      </c>
      <c r="K2769" s="1" t="s">
        <v>30</v>
      </c>
      <c r="L2769" s="1" t="s">
        <v>42</v>
      </c>
      <c r="M2769" s="1" t="s">
        <v>10</v>
      </c>
      <c r="N2769" s="1">
        <f>(C2769-C2769)/C2769</f>
        <v>0</v>
      </c>
      <c r="O2769" s="1">
        <f>(A2769-A2769)/A2769</f>
        <v>0</v>
      </c>
      <c r="P2769" s="1">
        <f>(B2769-B2769)/B2769</f>
        <v>0</v>
      </c>
      <c r="Q2769" s="1">
        <f>(D2769-D2769)/D2769</f>
        <v>0</v>
      </c>
      <c r="R2769" s="1">
        <f>(E2769-E2769)/E2769</f>
        <v>0</v>
      </c>
    </row>
    <row r="2770" spans="1:18" x14ac:dyDescent="0.3">
      <c r="A2770" s="1">
        <v>582</v>
      </c>
      <c r="B2770" s="1">
        <v>414</v>
      </c>
      <c r="C2770" s="1">
        <v>885.20516950000001</v>
      </c>
      <c r="D2770" s="1">
        <v>7188.9970450000001</v>
      </c>
      <c r="E2770" s="1">
        <v>-6709.7305759999999</v>
      </c>
      <c r="F2770" s="1">
        <v>0.4</v>
      </c>
      <c r="G2770" s="1">
        <v>0</v>
      </c>
      <c r="H2770" s="1">
        <v>1</v>
      </c>
      <c r="I2770" s="1">
        <v>20</v>
      </c>
      <c r="J2770" s="1" t="s">
        <v>9</v>
      </c>
      <c r="K2770" s="1" t="s">
        <v>30</v>
      </c>
      <c r="L2770" s="1" t="s">
        <v>42</v>
      </c>
      <c r="M2770" s="1" t="s">
        <v>10</v>
      </c>
      <c r="N2770" s="1">
        <f>(C2770-C2769)/C2769</f>
        <v>0.15654351906787559</v>
      </c>
      <c r="O2770" s="1">
        <f>(A2770-A2769)/A2769</f>
        <v>-3.482587064676617E-2</v>
      </c>
      <c r="P2770" s="1">
        <f>(B2770-B2769)/B2769</f>
        <v>-9.5693779904306216E-3</v>
      </c>
      <c r="Q2770" s="1">
        <f>(D2770-D2769)/D2769</f>
        <v>0.15384615378442237</v>
      </c>
      <c r="R2770" s="1">
        <f>(E2770-E2769)/E2769</f>
        <v>-9.6774193478908782E-2</v>
      </c>
    </row>
    <row r="2771" spans="1:18" x14ac:dyDescent="0.3">
      <c r="A2771" s="1">
        <v>600</v>
      </c>
      <c r="B2771" s="1">
        <v>410</v>
      </c>
      <c r="C2771" s="1">
        <v>794.86343999999997</v>
      </c>
      <c r="D2771" s="1">
        <v>6709.7305759999999</v>
      </c>
      <c r="E2771" s="1">
        <v>-6949.3638099999998</v>
      </c>
      <c r="F2771" s="1">
        <v>0.2</v>
      </c>
      <c r="G2771" s="1">
        <v>1</v>
      </c>
      <c r="H2771" s="1">
        <v>1</v>
      </c>
      <c r="I2771" s="1">
        <v>20</v>
      </c>
      <c r="J2771" s="1" t="s">
        <v>9</v>
      </c>
      <c r="K2771" s="1" t="s">
        <v>30</v>
      </c>
      <c r="L2771" s="1" t="s">
        <v>42</v>
      </c>
      <c r="M2771" s="1" t="s">
        <v>10</v>
      </c>
      <c r="N2771" s="1">
        <f>(C2771-C2769)/C2769</f>
        <v>3.8509705716305291E-2</v>
      </c>
      <c r="O2771" s="1">
        <f>(A2771-A2769)/A2769</f>
        <v>-4.9751243781094526E-3</v>
      </c>
      <c r="P2771" s="1">
        <f>(B2771-B2769)/B2769</f>
        <v>-1.9138755980861243E-2</v>
      </c>
      <c r="Q2771" s="1">
        <f>(D2771-D2769)/D2769</f>
        <v>7.6923076972461979E-2</v>
      </c>
      <c r="R2771" s="1">
        <f>(E2771-E2769)/E2769</f>
        <v>-6.4516129075682105E-2</v>
      </c>
    </row>
    <row r="2772" spans="1:18" x14ac:dyDescent="0.3">
      <c r="A2772" s="1">
        <v>560</v>
      </c>
      <c r="B2772" s="1">
        <v>390</v>
      </c>
      <c r="C2772" s="1">
        <v>907.7306936</v>
      </c>
      <c r="D2772" s="1">
        <v>6230.4641060000004</v>
      </c>
      <c r="E2772" s="1">
        <v>-7428.6302800000003</v>
      </c>
      <c r="F2772" s="1">
        <v>0.4</v>
      </c>
      <c r="G2772" s="1">
        <v>1</v>
      </c>
      <c r="H2772" s="1">
        <v>1</v>
      </c>
      <c r="I2772" s="1">
        <v>20</v>
      </c>
      <c r="J2772" s="1" t="s">
        <v>9</v>
      </c>
      <c r="K2772" s="1" t="s">
        <v>30</v>
      </c>
      <c r="L2772" s="1" t="s">
        <v>42</v>
      </c>
      <c r="M2772" s="1" t="s">
        <v>10</v>
      </c>
      <c r="N2772" s="1">
        <f>(C2772-C2769)/C2769</f>
        <v>0.18597370069026412</v>
      </c>
      <c r="O2772" s="1">
        <f>(A2772-A2769)/A2769</f>
        <v>-7.1310116086235484E-2</v>
      </c>
      <c r="P2772" s="1">
        <f>(B2772-B2769)/B2769</f>
        <v>-6.6985645933014357E-2</v>
      </c>
      <c r="Q2772" s="1">
        <f>(D2772-D2769)/D2769</f>
        <v>0</v>
      </c>
      <c r="R2772" s="1">
        <f>(E2772-E2769)/E2769</f>
        <v>0</v>
      </c>
    </row>
    <row r="2773" spans="1:18" x14ac:dyDescent="0.3">
      <c r="A2773" s="1">
        <v>540</v>
      </c>
      <c r="B2773" s="1">
        <v>380</v>
      </c>
      <c r="C2773" s="1">
        <v>719.13933780000002</v>
      </c>
      <c r="D2773" s="1">
        <v>5990.8308710000001</v>
      </c>
      <c r="E2773" s="1">
        <v>-6230.4641060000004</v>
      </c>
      <c r="F2773" s="1">
        <v>0.6</v>
      </c>
      <c r="G2773" s="1">
        <v>1</v>
      </c>
      <c r="H2773" s="1">
        <v>1</v>
      </c>
      <c r="I2773" s="1">
        <v>20</v>
      </c>
      <c r="J2773" s="1" t="s">
        <v>9</v>
      </c>
      <c r="K2773" s="1" t="s">
        <v>30</v>
      </c>
      <c r="L2773" s="1" t="s">
        <v>42</v>
      </c>
      <c r="M2773" s="1" t="s">
        <v>10</v>
      </c>
      <c r="N2773" s="1">
        <f>(C2773-C2769)/C2769</f>
        <v>-6.0425798338772867E-2</v>
      </c>
      <c r="O2773" s="1">
        <f>(A2773-A2769)/A2769</f>
        <v>-0.1044776119402985</v>
      </c>
      <c r="P2773" s="1">
        <f>(B2773-B2769)/B2769</f>
        <v>-9.0909090909090912E-2</v>
      </c>
      <c r="Q2773" s="1">
        <f>(D2773-D2769)/D2769</f>
        <v>-3.8461538486231066E-2</v>
      </c>
      <c r="R2773" s="1">
        <f>(E2773-E2769)/E2769</f>
        <v>-0.16129032255459078</v>
      </c>
    </row>
    <row r="2774" spans="1:18" x14ac:dyDescent="0.3">
      <c r="A2774" s="1">
        <v>560</v>
      </c>
      <c r="B2774" s="1">
        <v>440</v>
      </c>
      <c r="C2774" s="1">
        <v>728.2454007</v>
      </c>
      <c r="D2774" s="1">
        <v>5511.5644009999996</v>
      </c>
      <c r="E2774" s="1">
        <v>-6470.0973409999997</v>
      </c>
      <c r="F2774" s="1">
        <v>0.2</v>
      </c>
      <c r="G2774" s="1">
        <v>2</v>
      </c>
      <c r="H2774" s="1">
        <v>1</v>
      </c>
      <c r="I2774" s="1">
        <v>20</v>
      </c>
      <c r="J2774" s="1" t="s">
        <v>9</v>
      </c>
      <c r="K2774" s="1" t="s">
        <v>30</v>
      </c>
      <c r="L2774" s="1" t="s">
        <v>42</v>
      </c>
      <c r="M2774" s="1" t="s">
        <v>10</v>
      </c>
      <c r="N2774" s="1">
        <f>(C2774-C2769)/C2769</f>
        <v>-4.8528490918880528E-2</v>
      </c>
      <c r="O2774" s="1">
        <f>(A2774-A2769)/A2769</f>
        <v>-7.1310116086235484E-2</v>
      </c>
      <c r="P2774" s="1">
        <f>(B2774-B2769)/B2769</f>
        <v>5.2631578947368418E-2</v>
      </c>
      <c r="Q2774" s="1">
        <f>(D2774-D2769)/D2769</f>
        <v>-0.11538461545869319</v>
      </c>
      <c r="R2774" s="1">
        <f>(E2774-E2769)/E2769</f>
        <v>-0.12903225801674983</v>
      </c>
    </row>
    <row r="2775" spans="1:18" x14ac:dyDescent="0.3">
      <c r="A2775" s="1">
        <v>550</v>
      </c>
      <c r="B2775" s="1">
        <v>410</v>
      </c>
      <c r="C2775" s="1">
        <v>858.60588040000005</v>
      </c>
      <c r="D2775" s="1">
        <v>5990.8308710000001</v>
      </c>
      <c r="E2775" s="1">
        <v>-5990.8308710000001</v>
      </c>
      <c r="F2775" s="1">
        <v>0.4</v>
      </c>
      <c r="G2775" s="1">
        <v>2</v>
      </c>
      <c r="H2775" s="1">
        <v>1</v>
      </c>
      <c r="I2775" s="1">
        <v>20</v>
      </c>
      <c r="J2775" s="1" t="s">
        <v>9</v>
      </c>
      <c r="K2775" s="1" t="s">
        <v>30</v>
      </c>
      <c r="L2775" s="1" t="s">
        <v>42</v>
      </c>
      <c r="M2775" s="1" t="s">
        <v>10</v>
      </c>
      <c r="N2775" s="1">
        <f>(C2775-C2769)/C2769</f>
        <v>0.12179085778620451</v>
      </c>
      <c r="O2775" s="1">
        <f>(A2775-A2769)/A2769</f>
        <v>-8.7893864013267001E-2</v>
      </c>
      <c r="P2775" s="1">
        <f>(B2775-B2769)/B2769</f>
        <v>-1.9138755980861243E-2</v>
      </c>
      <c r="Q2775" s="1">
        <f>(D2775-D2769)/D2769</f>
        <v>-3.8461538486231066E-2</v>
      </c>
      <c r="R2775" s="1">
        <f>(E2775-E2769)/E2769</f>
        <v>-0.1935483870924318</v>
      </c>
    </row>
    <row r="2776" spans="1:18" x14ac:dyDescent="0.3">
      <c r="A2776" s="1">
        <v>661</v>
      </c>
      <c r="B2776" s="1">
        <v>388</v>
      </c>
      <c r="C2776" s="1">
        <v>777.97346340000001</v>
      </c>
      <c r="D2776" s="1">
        <v>4701.7606239999996</v>
      </c>
      <c r="E2776" s="1">
        <v>-4198.0005579999997</v>
      </c>
      <c r="F2776" s="1">
        <v>0.2</v>
      </c>
      <c r="G2776" s="1">
        <v>0</v>
      </c>
      <c r="H2776" s="1">
        <v>4</v>
      </c>
      <c r="I2776" s="1">
        <v>20</v>
      </c>
      <c r="J2776" s="1" t="s">
        <v>11</v>
      </c>
      <c r="K2776" s="1" t="s">
        <v>30</v>
      </c>
      <c r="L2776" s="1" t="s">
        <v>42</v>
      </c>
      <c r="M2776" s="1" t="s">
        <v>10</v>
      </c>
      <c r="N2776" s="1">
        <f>(C2776-C2776)/C2776</f>
        <v>0</v>
      </c>
      <c r="O2776" s="1">
        <f>(A2776-A2776)/A2776</f>
        <v>0</v>
      </c>
      <c r="P2776" s="1">
        <f>(B2776-B2776)/B2776</f>
        <v>0</v>
      </c>
      <c r="Q2776" s="1">
        <f>(D2776-D2776)/D2776</f>
        <v>0</v>
      </c>
      <c r="R2776" s="1">
        <f>(E2776-E2776)/E2776</f>
        <v>0</v>
      </c>
    </row>
    <row r="2777" spans="1:18" x14ac:dyDescent="0.3">
      <c r="A2777" s="1">
        <v>641</v>
      </c>
      <c r="B2777" s="1">
        <v>371</v>
      </c>
      <c r="C2777" s="1">
        <v>880.74051699999995</v>
      </c>
      <c r="D2777" s="1">
        <v>5037.6006690000004</v>
      </c>
      <c r="E2777" s="1">
        <v>-4869.6806470000001</v>
      </c>
      <c r="F2777" s="1">
        <v>0.4</v>
      </c>
      <c r="G2777" s="1">
        <v>0</v>
      </c>
      <c r="H2777" s="1">
        <v>4</v>
      </c>
      <c r="I2777" s="1">
        <v>20</v>
      </c>
      <c r="J2777" s="1" t="s">
        <v>11</v>
      </c>
      <c r="K2777" s="1" t="s">
        <v>30</v>
      </c>
      <c r="L2777" s="1" t="s">
        <v>42</v>
      </c>
      <c r="M2777" s="1" t="s">
        <v>10</v>
      </c>
      <c r="N2777" s="1">
        <f>(C2777-C2776)/C2776</f>
        <v>0.13209583415721418</v>
      </c>
      <c r="O2777" s="1">
        <f>(A2777-A2776)/A2776</f>
        <v>-3.0257186081694403E-2</v>
      </c>
      <c r="P2777" s="1">
        <f>(B2777-B2776)/B2776</f>
        <v>-4.3814432989690719E-2</v>
      </c>
      <c r="Q2777" s="1">
        <f>(D2777-D2776)/D2776</f>
        <v>7.1428571519722872E-2</v>
      </c>
      <c r="R2777" s="1">
        <f>(E2777-E2776)/E2776</f>
        <v>0.15999999993330169</v>
      </c>
    </row>
    <row r="2778" spans="1:18" x14ac:dyDescent="0.3">
      <c r="A2778" s="1">
        <v>690</v>
      </c>
      <c r="B2778" s="1">
        <v>350</v>
      </c>
      <c r="C2778" s="1">
        <v>716.51473520000002</v>
      </c>
      <c r="D2778" s="1">
        <v>4533.8406020000002</v>
      </c>
      <c r="E2778" s="1">
        <v>-4198.0005579999997</v>
      </c>
      <c r="F2778" s="1">
        <v>0.2</v>
      </c>
      <c r="G2778" s="1">
        <v>1</v>
      </c>
      <c r="H2778" s="1">
        <v>4</v>
      </c>
      <c r="I2778" s="1">
        <v>20</v>
      </c>
      <c r="J2778" s="1" t="s">
        <v>11</v>
      </c>
      <c r="K2778" s="1" t="s">
        <v>30</v>
      </c>
      <c r="L2778" s="1" t="s">
        <v>42</v>
      </c>
      <c r="M2778" s="1" t="s">
        <v>10</v>
      </c>
      <c r="N2778" s="1">
        <f>(C2778-C2776)/C2776</f>
        <v>-7.8998489140497327E-2</v>
      </c>
      <c r="O2778" s="1">
        <f>(A2778-A2776)/A2776</f>
        <v>4.3872919818456882E-2</v>
      </c>
      <c r="P2778" s="1">
        <f>(B2778-B2776)/B2776</f>
        <v>-9.7938144329896906E-2</v>
      </c>
      <c r="Q2778" s="1">
        <f>(D2778-D2776)/D2776</f>
        <v>-3.5714285653518064E-2</v>
      </c>
      <c r="R2778" s="1">
        <f>(E2778-E2776)/E2776</f>
        <v>0</v>
      </c>
    </row>
    <row r="2779" spans="1:18" x14ac:dyDescent="0.3">
      <c r="A2779" s="1">
        <v>650</v>
      </c>
      <c r="B2779" s="1">
        <v>350</v>
      </c>
      <c r="C2779" s="1">
        <v>804.33690690000003</v>
      </c>
      <c r="D2779" s="1">
        <v>4533.8406020000002</v>
      </c>
      <c r="E2779" s="1">
        <v>-4533.8406020000002</v>
      </c>
      <c r="F2779" s="1">
        <v>0.4</v>
      </c>
      <c r="G2779" s="1">
        <v>1</v>
      </c>
      <c r="H2779" s="1">
        <v>4</v>
      </c>
      <c r="I2779" s="1">
        <v>20</v>
      </c>
      <c r="J2779" s="1" t="s">
        <v>11</v>
      </c>
      <c r="K2779" s="1" t="s">
        <v>30</v>
      </c>
      <c r="L2779" s="1" t="s">
        <v>42</v>
      </c>
      <c r="M2779" s="1" t="s">
        <v>10</v>
      </c>
      <c r="N2779" s="1">
        <f>(C2779-C2776)/C2776</f>
        <v>3.3887330018665542E-2</v>
      </c>
      <c r="O2779" s="1">
        <f>(A2779-A2776)/A2776</f>
        <v>-1.6641452344931921E-2</v>
      </c>
      <c r="P2779" s="1">
        <f>(B2779-B2776)/B2776</f>
        <v>-9.7938144329896906E-2</v>
      </c>
      <c r="Q2779" s="1">
        <f>(D2779-D2776)/D2776</f>
        <v>-3.5714285653518064E-2</v>
      </c>
      <c r="R2779" s="1">
        <f>(E2779-E2776)/E2776</f>
        <v>7.9999999847546591E-2</v>
      </c>
    </row>
    <row r="2780" spans="1:18" x14ac:dyDescent="0.3">
      <c r="A2780" s="1">
        <v>580</v>
      </c>
      <c r="B2780" s="1">
        <v>330</v>
      </c>
      <c r="C2780" s="1">
        <v>747.57993929999998</v>
      </c>
      <c r="D2780" s="1">
        <v>4869.6806470000001</v>
      </c>
      <c r="E2780" s="1">
        <v>-4701.7606239999996</v>
      </c>
      <c r="F2780" s="1">
        <v>0.6</v>
      </c>
      <c r="G2780" s="1">
        <v>1</v>
      </c>
      <c r="H2780" s="1">
        <v>4</v>
      </c>
      <c r="I2780" s="1">
        <v>20</v>
      </c>
      <c r="J2780" s="1" t="s">
        <v>11</v>
      </c>
      <c r="K2780" s="1" t="s">
        <v>30</v>
      </c>
      <c r="L2780" s="1" t="s">
        <v>42</v>
      </c>
      <c r="M2780" s="1" t="s">
        <v>10</v>
      </c>
      <c r="N2780" s="1">
        <f>(C2780-C2776)/C2776</f>
        <v>-3.9067558894837283E-2</v>
      </c>
      <c r="O2780" s="1">
        <f>(A2780-A2776)/A2776</f>
        <v>-0.12254160363086233</v>
      </c>
      <c r="P2780" s="1">
        <f>(B2780-B2776)/B2776</f>
        <v>-0.14948453608247422</v>
      </c>
      <c r="Q2780" s="1">
        <f>(D2780-D2776)/D2776</f>
        <v>3.5714285866204613E-2</v>
      </c>
      <c r="R2780" s="1">
        <f>(E2780-E2776)/E2776</f>
        <v>0.11999999977131967</v>
      </c>
    </row>
    <row r="2781" spans="1:18" x14ac:dyDescent="0.3">
      <c r="A2781" s="1">
        <v>710</v>
      </c>
      <c r="B2781" s="1">
        <v>300</v>
      </c>
      <c r="C2781" s="1">
        <v>768.56994210000005</v>
      </c>
      <c r="D2781" s="1">
        <v>4869.6806470000001</v>
      </c>
      <c r="E2781" s="1">
        <v>-4701.7606239999996</v>
      </c>
      <c r="F2781" s="1">
        <v>0.2</v>
      </c>
      <c r="G2781" s="1">
        <v>2</v>
      </c>
      <c r="H2781" s="1">
        <v>4</v>
      </c>
      <c r="I2781" s="1">
        <v>20</v>
      </c>
      <c r="J2781" s="1" t="s">
        <v>11</v>
      </c>
      <c r="K2781" s="1" t="s">
        <v>30</v>
      </c>
      <c r="L2781" s="1" t="s">
        <v>42</v>
      </c>
      <c r="M2781" s="1" t="s">
        <v>10</v>
      </c>
      <c r="N2781" s="1">
        <f>(C2781-C2776)/C2776</f>
        <v>-1.2087200582528206E-2</v>
      </c>
      <c r="O2781" s="1">
        <f>(A2781-A2776)/A2776</f>
        <v>7.4130105900151289E-2</v>
      </c>
      <c r="P2781" s="1">
        <f>(B2781-B2776)/B2776</f>
        <v>-0.22680412371134021</v>
      </c>
      <c r="Q2781" s="1">
        <f>(D2781-D2776)/D2776</f>
        <v>3.5714285866204613E-2</v>
      </c>
      <c r="R2781" s="1">
        <f>(E2781-E2776)/E2776</f>
        <v>0.11999999977131967</v>
      </c>
    </row>
    <row r="2782" spans="1:18" x14ac:dyDescent="0.3">
      <c r="A2782" s="1">
        <v>650</v>
      </c>
      <c r="B2782" s="1">
        <v>310</v>
      </c>
      <c r="C2782" s="1">
        <v>817.93842870000003</v>
      </c>
      <c r="D2782" s="1">
        <v>4869.6806470000001</v>
      </c>
      <c r="E2782" s="1">
        <v>-4869.6806470000001</v>
      </c>
      <c r="F2782" s="1">
        <v>0.4</v>
      </c>
      <c r="G2782" s="1">
        <v>2</v>
      </c>
      <c r="H2782" s="1">
        <v>4</v>
      </c>
      <c r="I2782" s="1">
        <v>20</v>
      </c>
      <c r="J2782" s="1" t="s">
        <v>11</v>
      </c>
      <c r="K2782" s="1" t="s">
        <v>30</v>
      </c>
      <c r="L2782" s="1" t="s">
        <v>42</v>
      </c>
      <c r="M2782" s="1" t="s">
        <v>10</v>
      </c>
      <c r="N2782" s="1">
        <f>(C2782-C2776)/C2776</f>
        <v>5.1370602186532131E-2</v>
      </c>
      <c r="O2782" s="1">
        <f>(A2782-A2776)/A2776</f>
        <v>-1.6641452344931921E-2</v>
      </c>
      <c r="P2782" s="1">
        <f>(B2782-B2776)/B2776</f>
        <v>-0.20103092783505155</v>
      </c>
      <c r="Q2782" s="1">
        <f>(D2782-D2776)/D2776</f>
        <v>3.5714285866204613E-2</v>
      </c>
      <c r="R2782" s="1">
        <f>(E2782-E2776)/E2776</f>
        <v>0.15999999993330169</v>
      </c>
    </row>
    <row r="2783" spans="1:18" x14ac:dyDescent="0.3">
      <c r="A2783" s="1">
        <v>560</v>
      </c>
      <c r="B2783" s="1">
        <v>310</v>
      </c>
      <c r="C2783" s="1">
        <v>692.50217199999997</v>
      </c>
      <c r="D2783" s="1">
        <v>4701.7606239999996</v>
      </c>
      <c r="E2783" s="1">
        <v>-4533.8406020000002</v>
      </c>
      <c r="F2783" s="1">
        <v>0.6</v>
      </c>
      <c r="G2783" s="1">
        <v>2</v>
      </c>
      <c r="H2783" s="1">
        <v>4</v>
      </c>
      <c r="I2783" s="1">
        <v>20</v>
      </c>
      <c r="J2783" s="1" t="s">
        <v>11</v>
      </c>
      <c r="K2783" s="1" t="s">
        <v>30</v>
      </c>
      <c r="L2783" s="1" t="s">
        <v>42</v>
      </c>
      <c r="M2783" s="1" t="s">
        <v>10</v>
      </c>
      <c r="N2783" s="1">
        <f>(C2783-C2776)/C2776</f>
        <v>-0.10986401904566562</v>
      </c>
      <c r="O2783" s="1">
        <f>(A2783-A2776)/A2776</f>
        <v>-0.15279878971255673</v>
      </c>
      <c r="P2783" s="1">
        <f>(B2783-B2776)/B2776</f>
        <v>-0.20103092783505155</v>
      </c>
      <c r="Q2783" s="1">
        <f>(D2783-D2776)/D2776</f>
        <v>0</v>
      </c>
      <c r="R2783" s="1">
        <f>(E2783-E2776)/E2776</f>
        <v>7.9999999847546591E-2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ElasmoStripData_Correct_AllHz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Maggie Winchester</dc:creator>
  <cp:lastModifiedBy>Carol B. Coughlin</cp:lastModifiedBy>
  <dcterms:created xsi:type="dcterms:W3CDTF">2020-08-28T15:46:33Z</dcterms:created>
  <dcterms:modified xsi:type="dcterms:W3CDTF">2020-10-26T20:01:02Z</dcterms:modified>
</cp:coreProperties>
</file>